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ierarchical Pathway Listing" sheetId="1" r:id="rId1"/>
  </sheets>
  <definedNames/>
  <calcPr fullCalcOnLoad="1"/>
</workbook>
</file>

<file path=xl/sharedStrings.xml><?xml version="1.0" encoding="utf-8"?>
<sst xmlns="http://schemas.openxmlformats.org/spreadsheetml/2006/main" count="374" uniqueCount="365">
  <si>
    <t>Erythropoietin-mediated neuroprotection involves cross-talk between Jak2 and NF-kappaB signalling cascades.</t>
  </si>
  <si>
    <t>FBW7 pathway</t>
  </si>
  <si>
    <t xml:space="preserve">Mol Cell. 2003 Aug;12(2):381-92.Multisite phosphorylation by Cdk2 and GSK3 controls cyclin E degradation.Welcker M, Singer J, Loeb KR, Grim J, Bloecher A, Gurien-West M, Clurman BE, Roberts JM. </t>
  </si>
  <si>
    <t>Flumazenil pathway</t>
  </si>
  <si>
    <t>FOSB Pathway</t>
  </si>
  <si>
    <t>Nat Neurosci. 2003 Nov;6(11):1208-15.Regulation of gene expression and cocaine reward by CREB and DeltaFosB.Colleen A McClung and Eric J Nestler.</t>
  </si>
  <si>
    <t>GATA3 Pathway</t>
  </si>
  <si>
    <t>Ghrelin Pathway</t>
  </si>
  <si>
    <t>Endocrinology. 2003 Apr;144(4):1506-12.Ghrelin-induced food intake is mediated via the orexin pathway.Toshinai K, Date Y, Murakami N, Shimada M, Mondal MS, Shimbara T, Guan JL, Wang QP, Funahashi H, Sakurai T, Shioda S, Matsukura S, Kangawa K, Nakazato M.</t>
  </si>
  <si>
    <t>Gleevec Pathway</t>
  </si>
  <si>
    <t>Rev Gastroenterol Disord. 2002;2(2):75-86.Imatinib mesylate.Baker DE. AND Clin Cancer Res. 2004 Jan 15;10(2):681-90.Imatinib mesylate (Gleevec) inhibits ovarian cancer cell growth through a mechanism dependent on platelet-derived growth factor receptor alpha and Akt inactivation. Matei D, Chang DD, Jeng MH.</t>
  </si>
  <si>
    <t>Glucocorticoid receptor pathway</t>
  </si>
  <si>
    <t>Granulocyte diapedesis pathway</t>
  </si>
  <si>
    <t>Gsk 3 Pathway</t>
  </si>
  <si>
    <t>Curr Opin Neurobiol. 2002 Jun;12(3):275-8.The GSK3 beta signaling cascade and neurodegenerative disease.Michael D. Kaytor, Harry T. Orr AND Proc Natl Acad Sci U S A. 2002 Jun 11;99(12):7951-5.Direct, activating interaction between glycogen synthase kinase-3beta and p53 after DNA damage.Watcharasit P, Bijur GN, Zmijewski JW, Song L, Zmijewska A, Chen X, Johnson GV, Jope RS.</t>
  </si>
  <si>
    <t>HBx pathway</t>
  </si>
  <si>
    <t>HCMV Pathway</t>
  </si>
  <si>
    <t>J Virol. 1996 Mar;70(3):1855-62.A novel mechanism for persistence of human cytomegalovirus in macrophages.Fish KN, Britt W, Nelson JA.</t>
  </si>
  <si>
    <t>HIF Pathway</t>
  </si>
  <si>
    <t>J Clin Invest. 2003 Mar;111(6):779-83.HIF hydroxylation and the mammalian oxygen-sensing pathway.Michal Safran, William G. Kaelin, Jr.</t>
  </si>
  <si>
    <t>HIV-I Nef Pathway</t>
  </si>
  <si>
    <t>Hop Pathway</t>
  </si>
  <si>
    <t>J Clin Invest. 2003 Sep;112(6):824-6.HATs off to Hop: recruitment of a class I histone deacetylase incriminates a novel transcriptional pathway that opposes cardiac hypertrophy.Hamamori Y, Schneider MD.</t>
  </si>
  <si>
    <t>hSWI SNF pathway</t>
  </si>
  <si>
    <t>Curr Opin Genet Dev. 2003 Apr;13(2):136-42.Martens JA, Winston F.</t>
  </si>
  <si>
    <t>Huntingtin Pathway</t>
  </si>
  <si>
    <t>Hypoxia and p53 in the Cardiovascular system</t>
  </si>
  <si>
    <t>IFN alpha Signaling Pathway</t>
  </si>
  <si>
    <t>IFN gamma Signaling Pathway</t>
  </si>
  <si>
    <t>IL 12 Signaling Pathway</t>
  </si>
  <si>
    <t>IL 17 Signaling Pathway</t>
  </si>
  <si>
    <t>IL 18 Signaling Pathway</t>
  </si>
  <si>
    <t>IL 2 Signaling Pathway</t>
  </si>
  <si>
    <t>Immunol Lett. 1989 Aug;22(2):113-22.Local T-T cell and T-B cell interactions: a cellular automaton approach.Hogeweg P. AND Cell Immunol. 1997 May 25;178(1):42-52.Modeling the proliferative response of T cells to IL-2 and IL-4.Burke MA, Morel BF, Oriss TB, Bray J, McCarthy SA, Morel PA.</t>
  </si>
  <si>
    <t>IL 22 Soluble Receptor Signaling Pathway</t>
  </si>
  <si>
    <t>IL 3 Signaling Pathway</t>
  </si>
  <si>
    <t>IL 4 Signaling Pathway</t>
  </si>
  <si>
    <t>Cell Immunol. 1997 May 25;178(1):42-52.Modeling the proliferative response of T cells to IL-2 and IL-4.Burke MA, Morel BF, Oriss TB, Bray J, McCarthy SA, Morel PA.</t>
  </si>
  <si>
    <t>IL 5 Signaling Pathway</t>
  </si>
  <si>
    <t>IL 6 Signaling Pathway</t>
  </si>
  <si>
    <t>Eur Cytokine Netw. 1999 Sep;10(3):337-44.Interleukin-6 receptor signaling. II. Bio-availability of interleukin-6 in serum.Gaillard J, Pugniere M, Tresca J, Mani J, Klein B, Brochier J.</t>
  </si>
  <si>
    <t>IL-10 Anti-inflammatory Signaling Pathway</t>
  </si>
  <si>
    <t>IL-7 Signal Transduction</t>
  </si>
  <si>
    <t>IRES Pathway</t>
  </si>
  <si>
    <t xml:space="preserve"> Science. 2001 Mar 9;291(5510):1959-62.Hepatitis C virus IRES RNA-induced changes in the conformation of the 40s ribosomal subunit.Spahn CM, Kieft JS, Grassucci RA, Penczek PA, Zhou K, Doudna JA, Frank J. AND RNA. 2000 Dec;6(12):1781-90.Picornavirus IRESes and the poly(A) tail jointly promote cap-independent translation in a mammalian cell-free system.Bergamini G, Preiss T, Hentze MW. AND Virology. 2004 Mar 1;320(1):121-34.Mode of transgene expression after fusion to early or late viral genes of a conditionally replicating adenovirus via an optimized internal ribosome entry site in vitro and in vivo.Rivera AA, Wang M, Suzuki K, Uil TG, Krasnykh V, Curiel DT, Nettelbeck DM.</t>
  </si>
  <si>
    <t>JNK pathway</t>
  </si>
  <si>
    <t>Keratinocyte Differentiation Pathway</t>
  </si>
  <si>
    <t xml:space="preserve">Gen Pharmacol. 1998 May;30(5):619-22.Regulation of keratinocyte proliferation.Gniadecki R. AND Cell Prolif. 2003 Feb;36(1):1-26.Mathematical models of hierarchically structured cell populations under equilibrium with application to the epidermis.Savill NJ.Proc Natl Acad Sci U S A. 1994 May 10;91(10):4135-9.Rapid T-cell receptor-mediated tyrosine phosphorylation of p120, an Fyn/Lck Src homology 3 domain-binding protein.Reedquist KA, Fukazawa T, Druker B, Panchamoorthy G, Shoelson SE, Band H. </t>
  </si>
  <si>
    <t>Local acute inflammatory response</t>
  </si>
  <si>
    <t>Nature. 2002 Dec 19-26;420(6917):853-9.Tracey KJ.</t>
  </si>
  <si>
    <t>Lymphocyte diapedesis pathway</t>
  </si>
  <si>
    <t>mCalpain Pathway</t>
  </si>
  <si>
    <t>Proc Natl Acad Sci U S A. 1991 Jul 1;88(13):5832-6.Signal convergence on protein kinase A as a molecular correlate of learning.Aszodi A, Muller U, Friedrich P, Spatz HC.http://structbio.vanderbilt.edu/cabp_database/general/prot_pages/calpain.html</t>
  </si>
  <si>
    <t>Melanocyte Development Pathway</t>
  </si>
  <si>
    <t xml:space="preserve">Mech Dev. 2001 Mar;101(1-2):47-59.Transcription factors in melanocyte development: distinct roles for Pax-3 and Mitf.Hornyak TJ, Hayes DJ, Chiu LY, Ziff EB. AND Pigment Cell Res. 2002 Aug;15(4):242-50.Molecular regulation of melanocyte senescence.Bennett DC, Medrano EE.  </t>
  </si>
  <si>
    <t>Msp/Ron Receptor Signaling Pathway</t>
  </si>
  <si>
    <t xml:space="preserve">J Leukoc Biol. 1999 Mar;65(3):345-8.Kinases involved in MSP/RON signaling.Danilkovitch A, Leonard EJ. AND Mol Cell Biol. 2000 Mar;20(6):2218-27.Two independent signaling pathways mediate the antiapoptotic action of macrophage-stimulating protein on epithelial cells.Danilkovitch A, Donley S, Skeel A, Leonard EJ. AND Biochem Biophys Res Commun. 1995 Nov 2;216(1):110-8.Macrophage-stimulating protein activates Ras by both activation and translocation of SOS nucleotide exchange factor.Li BQ, Wang MH, Kung HF, Ronsin C, Breathnach R, Leonard EJ, Kamata T. </t>
  </si>
  <si>
    <t>MTA-3 Pathway</t>
  </si>
  <si>
    <t>mTOR Signaling Pathway</t>
  </si>
  <si>
    <t>Science. 2001 Nov 2;294(5544):1102-5.Mammalian TOR: a homeostatic ATP sensor.Dennis PB, Jaeschke A, Saitoh M, Fowler B, Kozma SC, Thomas G.Cell. 2002 Jul 26;110(2):163-75. AND mTOR interacts with raptor to form a nutrient-sensitive complex that signals to the cell growth machinery. Kim DH, Sarbassov DD, Ali SM, King JE, Latek RR, Erdjument-Bromage H, Tempst P, Sabatini DM.</t>
  </si>
  <si>
    <t>NDK Dynamin Pathway</t>
  </si>
  <si>
    <t>Neuron. 2001 Apr;30(1):197-210.Nucleoside diphosphate kinase, a source of GTP, is required for dynamin-dependent synaptic vesicle recycling.Krishnan KS, Rikhy R, Rao S, Shivalkar M, Mosko M, Narayanan R, Etter P, Estes PS, Ramaswami M.</t>
  </si>
  <si>
    <t>NFkB activation by Nontypeable Hemophilus influenzae</t>
  </si>
  <si>
    <t>Proc Natl Acad Sci U S A. 2004 Mar 9;101(10):3563-8.Synergistic activation of NF-kappaB by nontypeable Haemophilus influenzae and tumor necrosis factor alpha. Watanabe T, Jono H, Han J, Lim DJ, Li JD. AND Proc Natl Acad Sci U S A. 2001 Jul 17;98(15):8774-9.Activation of NF-kappa B by nontypeable Hemophilus influenzae is mediated by toll-like receptor 2-TAK1-dependent NIK-IKK alpha /beta-I kappa B alpha and MKK3/6-p38 MAP kinase signaling pathways in epithelial cells.Shuto T, Xu H, Wang B, Han J, Kai H, Gu XX, Murphy TF, Lim DJ, Li JD.</t>
  </si>
  <si>
    <t>NF-kB pathway</t>
  </si>
  <si>
    <t xml:space="preserve">Genome Res. 2003 Nov;13(11):2413-22.Investigations into the analysis and modeling of the TNF alpha-mediated NF-kappa B-signaling pathway.Cho KH, Shin SY, Lee HW, Wolkenhauer O. AND Nat Cell Biol. 2004 Feb;6(2):97-105.A physical and functional map of the human TNF-alpha/NF-kappa B signal transduction pathway.Bouwmeester T, Bauch A, Ruffner H, Angrand PO, Bergamini G, Croughton K, Cruciat C, Eberhard D, Gagneur J, Ghidelli S, Hopf C, Huhse B, Mangano R, Michon AM, Schirle M, Schlegl J, Schwab M, Stein MA, Bauer A, Casari G, Drewes G, Gavin AC, Jackson DB, Joberty G, Neubauer G, Rick J, Kuster B, Superti-Furga G. AND SIMULATION: Transactions of the Society for Modeling and Simulation International, 2003.Experimental design in Systems Biology based on parameter sensitivity analysis with Monte Carlo simulation: A case study for the TNFalpha mediated NF-kappaB signal transduction pathway.K.-H.Cho, S.-Y.Shin, W.Kolch, and O.Wolkenhauer </t>
  </si>
  <si>
    <t>OX40 Signaling Pathway</t>
  </si>
  <si>
    <t>J Immunol. 2004 Feb 1;172(3):1691-8.Critical role of OX40 in CD28 and CD154-independent rejection.Demirci G, Amanullah F, Kewalaramani R, Yagita H, Strom TB, Sayegh MH, Li XC. AND J Immunol. 1999 Sep 15;163(6):3007-11.Intracellular signaling of gp34, the OX40 ligand: induction of c-jun and c-fos mRNA expression through gp34 upon binding of its receptor, OX40.Matsumura Y, Hori T, Kawamata S, Imura A, Uchiyama T.</t>
  </si>
  <si>
    <t>p35 Alzheimer's Pathway</t>
  </si>
  <si>
    <t>Pelp1 Pathway</t>
  </si>
  <si>
    <t>Peroxisome Proliferator-Activated Receptor (PPAR) pathway</t>
  </si>
  <si>
    <t>PKR Pathway</t>
  </si>
  <si>
    <t>RAR RXR Degradation Pathway</t>
  </si>
  <si>
    <t>RECK Pathway</t>
  </si>
  <si>
    <t>Curr Biol. 2002 Mar 19;12(6):R209-11.Developmental biology: vasculogenesis is a wreck without RECK.Welm B, Mott J, Werb Z.</t>
  </si>
  <si>
    <t>Salmonella Pathogenesis</t>
  </si>
  <si>
    <t>SET Pathway</t>
  </si>
  <si>
    <t>SLRP2 Pathway</t>
  </si>
  <si>
    <t>Eur Cell Mater. 2003 Oct 6;6:12-21.Differential roles for small leucine-rich proteoglycans in bone formation.Waddington RJ, Roberts HC, Sugars RV, Schonherr E.</t>
  </si>
  <si>
    <t>SMRT Pathway</t>
  </si>
  <si>
    <t>Mol Cell Biol. 1998 Sep;18(9):5500-10.Transcriptional repression by the SMRT-mSin3 corepressor: multiple interactions, multiple mechanisms, and a potential role for TFIIB.Wong CW, Privalsky ML. AND Mol Cell Biol. 2000 Sep;20(17):6612-25.The SMRT corepressor is regulated by a MEK-1 kinase pathway: inhibition of corepressor function is associated with SMRT phosphorylation and nuclear export.Hong SH, Privalsky ML.</t>
  </si>
  <si>
    <t>SUMOylation Pathway</t>
  </si>
  <si>
    <t>T Cell Activation Pathway</t>
  </si>
  <si>
    <t>Bioinformatics. 2004 Feb 12 [Epub ahead of print] Modeling T-cell activation using gene expression profiling and state space models.Rangel C, Angus J, Ghahramani Z, Lioumi M, Sotheran E, Gaiba A, Wild DL, Falciani F.</t>
  </si>
  <si>
    <t>T Cell Receptor Activation Pathway</t>
  </si>
  <si>
    <t>Th1 and Th2 Development Pathway</t>
  </si>
  <si>
    <t>Int Immunol. 2002 Oct;14(10):1105-12.A computerized model for the self-non-self discrimination at the level of the T(h) (Th genesis). I. The origin of 'primer' effector T(h) cells.Cohn M, Langman RE, Mata JJ. AND Int Immunol. 2003 May;15(5):593-609.A computerized model for the self-non-self discrimination at the level of the T(h) (Th genesis). II. The behavior of the system upon encounter with non-self antigens.Langman RE, Mata JJ, Cohn M. AND Proc Natl Acad Sci U S A. 1999 Jan 5;96(1):185-90.A two-step, two-signal model for the primary activation of precursor helper T cells.Bretscher PA.</t>
  </si>
  <si>
    <t>TOR Signaling Pathway</t>
  </si>
  <si>
    <t>Proc Natl Acad Sci U S A. 1998 Apr 14;95(8):4264-9.The TOR (target of rapamycin) signal transduction pathway regulates the stability of translation initiation factor eIF4G in the yeast Saccharomyces cerevisiae.Berset C, Trachsel H, Altmann M. AND Curr Top Microbiol Immunol. 2004;279:39-51.Yeast TOR signaling: a mechanism for metabolic regulation. Curr Top Microbiol Immunol. 2004;279:39-51.</t>
  </si>
  <si>
    <t>Tubby Pathway</t>
  </si>
  <si>
    <t>VIP Pathway</t>
  </si>
  <si>
    <t>Sauter, T., R. Vadigepalli, H. Hao, D. Zak, B. Ogunnaike, J. Schwaber (2004). Computational modeling of Angiotensin II and VIP signaling via G-protein coupled receptors in neurons. Proceedings of Biotechnology 2004, submitted. AND Ann N Y Acad Sci. 1996 Dec 26;805:607-12.Mechanisms of action of VIP and PACAP in the stimulation of insulin release.Straub SG, Sharp GW.</t>
  </si>
  <si>
    <t>Vitamin D receptor pathway</t>
  </si>
  <si>
    <t>Bacterial Chemotaxis Pathway</t>
  </si>
  <si>
    <t>Mol Biol Cell. 1995 Oct;6(10):1367-80.Bray D, Bourret RB.Computer analysis of the binding reactions leading to a transmembrane receptor-linked multiprotein complex involved in bacterial chemotaxis. AND J Mol Biol. 2003 May 30;329(2):291-309.A spatially extended stochastic model of the bacterial chemotaxis signalling pathway.Shimizu TS, Aksenov SV, Bray D. AND Mol Biol Cell. 1993 May;4(5):469-82.Computer simulation of the phosphorylation cascade controlling bacterial chemotaxis.Bray D, Bourret RB, Simon MI. AND J Bacteriol. 1987 May;169(5):1878-85.Reconstitution of signaling in bacterial chemotaxis.J Bacteriol. 1987 May;169(5):1878-85.</t>
  </si>
  <si>
    <t>eNOS pathway</t>
  </si>
  <si>
    <t>J Biol Chem. 2001 Dec 28;276(52):48887-98.Santolini J, Meade AL, Stuehr DJ.</t>
  </si>
  <si>
    <t>Glycolysis Pathway</t>
  </si>
  <si>
    <t>Eur J Biochem. 2002 Aug;269(16):3894-904.Schemes of flux control in a model of Saccharomyces cerevisiae glycolysis.Pritchard L, Kell DB. AND Proc Natl Acad Sci U S A. 1981 Jun;78(6):3563-6.Oscillations and control features in glycolysis: analysis of resonance effects.Termonia Y, Ross J.</t>
  </si>
  <si>
    <t>Melanin Biosynthesis Pathway</t>
  </si>
  <si>
    <t>JBC 1992 261(6): 3801-3810.Analysis of a kinetic model for melanin biosynthesis pathway.Rodriguez-Lopez JN, Tudela J, Varon R, Garcia-Carmona F, Garcia-Canovas F. AND Biochim Biophys Acta. 1987 Feb 20;923(2):187-95. A kinetic study of the melanization pathway between L-tyrosine and dopachrome. Cabanes J, Garcia-Canovas F, Lozano JA, Garcia-Carmona F.</t>
  </si>
  <si>
    <t>Nitric Oxide signaling pathway in the heart(iNOS)</t>
  </si>
  <si>
    <t>nNOS pathway</t>
  </si>
  <si>
    <t>J Biol Chem. 2001 Jan 12;276(2):1233-43.A kinetic simulation model that describes catalysis and regulation in nitric-oxide synthase.Santolini J, Adak S, Curran CM, Stuehr DJ.</t>
  </si>
  <si>
    <t>sGC activation by NO</t>
  </si>
  <si>
    <t xml:space="preserve"> Kuroda et al., J Neurosci, 2001, 21(15):5693-5702</t>
  </si>
  <si>
    <t>Adenylyl Cyclase Pathway</t>
  </si>
  <si>
    <t>Bhalla and Iyengar 1999 Science 283:381-387</t>
  </si>
  <si>
    <t>Botulinum Toxin pathway</t>
  </si>
  <si>
    <t>Calcineurin Signaling Pathway</t>
  </si>
  <si>
    <t>Cohen, P Ann Rev Biochem 1989 58:453-508 AND Bhalla and Iyengar 1999 Science 283:381-387</t>
  </si>
  <si>
    <t>CaM Pathway</t>
  </si>
  <si>
    <t>Stemmer and Klee 1994 Biochem 33:6859-6866 AND Bhalla and Iyengar 1999 Science 283:381-387</t>
  </si>
  <si>
    <t>CaMKII activation pathway</t>
  </si>
  <si>
    <t>J Comp Neurosci. 2000 8:65-85.William R.Holmes</t>
  </si>
  <si>
    <t>Caspase cascade</t>
  </si>
  <si>
    <t>Nat Biotechnol. 2000 Jul;18(7):768-74.A mathematical model of caspase function in apoptosis.Fussenegger M, Bailey JE, Varner J.</t>
  </si>
  <si>
    <t>CDK2/Cyclin A Activation Pathway</t>
  </si>
  <si>
    <t xml:space="preserve"> May C. Morris, Claire Gondeau, John A. Tainer, and Gilles Divita JBC 277(26): 23847-23853 </t>
  </si>
  <si>
    <t>Death Receptor Pathway</t>
  </si>
  <si>
    <t>Extrinsic Prothrombin Activation Pathway</t>
  </si>
  <si>
    <t>Haemostasis. 1994 Nov-Dec;24(6):325-37.The quick machine--a mathematical model for the extrinsic activation of coagulation.Pohl B, Beringer C, Bomhard M, Keller F. AND J Biol Chem. 2002 May 24;277(21):18322-33.A model for the stoichiometric regulation of blood coagulation.Hockin MF, Jones KC, Everse SJ, Mann KG.Intrinsic Prothrombin Activation Pathway</t>
  </si>
  <si>
    <t>FAS Pathway/CD95 Pathway/Apo 1 Pathway</t>
  </si>
  <si>
    <t>Fc Epsilon Pathway</t>
  </si>
  <si>
    <t>J Immunol. 2003 Apr 1;170(7):3769-81.Investigation of early events in Fc epsilon RI-mediated signaling using a detailed mathematical model.Faeder JR, Hlavacek WS, Reischl I, Blinov ML, Metzger H, Redondo A, Wofsy C, Goldstein B. AND EMBO J. 1995 Jul 17;14(14):3385-94.Reconstitution of interactions between tyrosine kinases and the high affinity IgE receptor which are controlled by receptor clustering.Scharenberg AM, Lin S, Cuenod B, Yamamura H, Kinet JP.Molecular Immunology 38 (2001) 1213­1219.Modeling the early signaling events mediated by FcepsilonRI.Byron Goldstein, James R. Faeder, William S. Hlavacek, Michael L. Blinov, Antonio Redondo, Carla Wofsy AND J Immunol.</t>
  </si>
  <si>
    <t>Fibrinolysis Pathway</t>
  </si>
  <si>
    <t>Clin Appl Thromb Hemost. 2003 Jul;9(3):211-20.In vitro simulation of therapeutic plasmatic fibrinolysis.Stief TW, Bunder R, Richter A, Maisch B, Renz H, Fareed J. AND Thromb Haemost. 1991 Sep 2;66(3):321-8.A kinetic model of the circulatory regulation of tissue plasminogen activator.Chandler WL. AND Thromb Haemost. 1991;65:553-559. The influence of transport parameters and enzyme kinetics of the fibrinolytic system thrombolysis: mathematical modeling of two idealized cases.Zidansek A, Blinc A. AND Thromb Haemost. 1995 May;73(5):785-92. The thrombin activation pathway modulates the assembly, structure and lysis of human plasma clots in vitro.Torbet J.</t>
  </si>
  <si>
    <t>GFR pathway</t>
  </si>
  <si>
    <t>Biophys J. 2003 Aug;85(2):730-43.An integrated model of epidermal growth factor receptor trafficking and signal transduction.Resat H, Ewald JA, Dixon DA, Wiley HS. AND FEBS Lett. 2003 Nov 20;554(3):467-72.Shc-dependent pathway is redundant but dominant in MAPK cascade activation by EGF receptors: a modeling inference.Gong Y, Zhao X.</t>
  </si>
  <si>
    <t>Glutamate catabolism</t>
  </si>
  <si>
    <t>Biol Chem. 2000 Sep-Oct;381(9-10):899-910.Sahm H, Eggeling L, de Graaf AA.</t>
  </si>
  <si>
    <t>Glutamine catabolism</t>
  </si>
  <si>
    <t>Microbiol Rev. 1990 Sep;54(3):293-304.Mora J.</t>
  </si>
  <si>
    <t>GPCR Activation Pathway</t>
  </si>
  <si>
    <t>Biophys J. 2003 Jan;84(1):3-13.Untangling ligand induced activation and desensitization of G-protein-coupled receptors.Woolf PJ, Linderman JJ.</t>
  </si>
  <si>
    <t>Inositol Phosphate Metabolism Pathway</t>
  </si>
  <si>
    <t>Biophys J. 2002 Sep;83(3):1298-316.Simulations of inositol phosphate metabolism and its interaction with InsP(3)-mediated calcium release.Mishra J, Bhalla US.</t>
  </si>
  <si>
    <t>JAK-STAT</t>
  </si>
  <si>
    <t>I Swameye et al 2003 PNAS USA 100(3):1028-1033 AND FEBS Lett.paper</t>
  </si>
  <si>
    <t>Ketone Body Pathway</t>
  </si>
  <si>
    <t>Biochem J. 1999 Mar 15;338 ( Pt 3):569-82.Mitochondrial 3-hydroxy-3-methylglutaryl-CoA synthase: a control enzyme in ketogenesis.Hegardt FG.</t>
  </si>
  <si>
    <t>Lactose Synthesis Pathway</t>
  </si>
  <si>
    <t>Brenda Enzyme entries</t>
  </si>
  <si>
    <t>Luciferase Pathway</t>
  </si>
  <si>
    <t xml:space="preserve"> L. Yu. Brovko, O.A. Gandelman, T.E. Polenova, N.N. Ugarova 1994 Biochemistry (Moscow) 59(2):195-201</t>
  </si>
  <si>
    <t>MAPK pathway</t>
  </si>
  <si>
    <t>Nat Biotechnol. 2002 Apr;20(4):370-5.Computational modeling of the dynamics of the MAP kinase cascade activated by surface and internalized EGF receptors.Schoeberl B, Eichler-Jonsson C, Gilles ED, Muller G. AND Biotechnol Bioeng. 2004 Feb 5;85(3):311-22.Resistance to signal activation governs design features of the MAP kinase signaling module.Chapman S, Asthagiri AR.</t>
  </si>
  <si>
    <t>Methionine catabolism</t>
  </si>
  <si>
    <t>Eur J Biochem. 2003 Dec;270(23):4615-27.Curien G, Ravanel S, Dumas R.</t>
  </si>
  <si>
    <t>Mitochondrial Electron Transport Reaction</t>
  </si>
  <si>
    <t>Biophys J. 2003 Apr;84(4):2734-55.An integrated model of cardiac mitochondrial energy metabolism and calcium dynamics.Cortassa S, Aon MA, Marban E, Winslow RL, O'Rourke B.</t>
  </si>
  <si>
    <t>p38 MAPK Signaling Pathway</t>
  </si>
  <si>
    <t>J Biol Chem. 2001 Feb 23;276(8):5676-84.The kinetic mechanism of the dual phosphorylation of the ATF2 transcription factor by p38 mitogen-activated protein (MAP) kinase alpha. Implications for signal/response profiles of MAP kinase pathways. Waas WF, Lo HH, Dalby KN.</t>
  </si>
  <si>
    <t>PKA signaling pathway</t>
  </si>
  <si>
    <t>J Biol Chem. 2003 Nov 28;278(48):47997-8003.Saucerman JJ, Brunton LL, Michailova AP, McCulloch AD.</t>
  </si>
  <si>
    <t>Upi's models on DOQCS</t>
  </si>
  <si>
    <t>PKC pathway</t>
  </si>
  <si>
    <t>Science, Vol 297, Issue 5583, 1018-1023 , 9 August 2002.Upinder S. Bhalla, Prahlad T. Ram, and Ravi Iyengar.</t>
  </si>
  <si>
    <t>PLC Pathway</t>
  </si>
  <si>
    <t xml:space="preserve">DOQCS Models AND Biotechnol Bioeng. 2000 Oct 20;70(2):225-38.Mathematical modeling of epidermal growth factor receptor signaling through the phospholipase C pathway: mechanistic insights and predictions for molecular interventions.Haugh JM, Wells A, Lauffenburger DA. </t>
  </si>
  <si>
    <t>Protein Kinase D pathway</t>
  </si>
  <si>
    <t>EMBO J. 2000 Jun 15;19(12):2935-45.Spatial and temporal regulation of protein kinase D (PKD).Matthews SA, Iglesias T, Rozengurt E, Cantrell D. AND BRENDA  2.7.1.37.AGC AND J Biol Chem. 2000 Jun 30;275(26):19567-76.Regulation of protein kinase D by multisite phosphorylation. Identification of phosphorylation sites by mass spectrometry and characterization by site-directed mutagenesis.Vertommen D, Rider M, Ni Y, Waelkens E, Merlevede W, Vandenheede JR, Van Lint J.</t>
  </si>
  <si>
    <t>Ras Pathway</t>
  </si>
  <si>
    <t xml:space="preserve">DOQCS Modesl AND Proc Natl Acad Sci U S A. 2002 Sep 17;99(19):12138-42.The structural basis for the transition from Ras-GTP to Ras-GDP.Hall BE, Bar-Sagi D, Nassar N.Nat Struct Biol. 1995 Jan;2(1):36-44.Abstract Substrate-assisted catalysis as a mechanism for GTP hydrolysis of p21ras and other GTP-binding proteins.Schweins T, Geyer M, Scheffzek K, Warshel A, Kalbitzer HR, Wittinghofer A. </t>
  </si>
  <si>
    <t>Rhodopsin photoisomerisation pathway</t>
  </si>
  <si>
    <t>Trevor Lamb's papers</t>
  </si>
  <si>
    <t>Sos pathway</t>
  </si>
  <si>
    <t>Biochem Biophys Res Commun. 2004 Feb 20;314(4):1113-20. Model analysis of difference between EGF pathway and FGF pathway.Yamada S, Taketomi T, Yoshimura A. AND Proc Natl Acad Sci U S A. 2002 Jun 25;99(13):9061-6.Reconstitution in yeast of the Arabidopsis SOS signaling pathway for Na+ homeostasis.Quintero FJ, Ohta M, Shi H, Zhu JK, Pardo JM. AND J Cell Biol. 2002 Jan 7;156(1):125-36.Mechanismsthrough which Sos-1 coordinates the activation of Ras and Rac.Innocenti M,Tenca P, Frittoli E, Faretta M, Tocchetti A, Di Fiore PP, Scita G.</t>
  </si>
  <si>
    <t>Sphingolipid biosynthesis pathway</t>
  </si>
  <si>
    <t>Biochim Biophys Acta. 1999 Jun 15;1432(1):113-24.Bieberich E, Yu RK.</t>
  </si>
  <si>
    <t>Threonine biosynthesis pathway</t>
  </si>
  <si>
    <t>Biochem J. 2001 Jun 1;356(Pt 2):433-44.Chassagnole C, Fell DA, Rais B, Kudla B, Mazat JP.</t>
  </si>
  <si>
    <t>Threonine catabolism</t>
  </si>
  <si>
    <t>Eur J Biochem. 2003 Dec;270(23):4615-27.Curien G, Ravanel S, Dumas R. AND Biochem J. 2001 Jun 1;356(Pt 2):433-44.Chassagnole C, Fell DA, Rais B, Kudla B, Mazat JP.</t>
  </si>
  <si>
    <t>Tryptophan biosynthesis</t>
  </si>
  <si>
    <t>Biotechnol Prog. 2000 Mar-Apr;16(2):133-45.Marin-Sanguino A, Torres NV.</t>
  </si>
  <si>
    <t>Tryptophan catabolism</t>
  </si>
  <si>
    <t>Comput Biol Med. 1974 Sep;1(4):323-36.Heinmets F.</t>
  </si>
  <si>
    <t xml:space="preserve">Wnt Signaling Pathway </t>
  </si>
  <si>
    <t>Ethan Le et al 2003 PLoS Biology 1(1):116-132</t>
  </si>
  <si>
    <t>Acute Myocardial Infarction pathway</t>
  </si>
  <si>
    <t>ADP-Ribosylation Factor pathway</t>
  </si>
  <si>
    <t>Nature. 2002 May 9;417(6885):187-93.Presley JF, Ward TH, Pfeifer AC, Siggia ED, Phair RD, Lippincott-Schwartz J.</t>
  </si>
  <si>
    <t>Agrin pathway</t>
  </si>
  <si>
    <t>J Neurobiol. 1999 Sep 5;40(3):356-65.Grow WA, Ferns M, Gordon H.</t>
  </si>
  <si>
    <t>Ah receptor pathway</t>
  </si>
  <si>
    <t>Biochem Pharmacol. 2003 May 15;65(10):1663-74.McFadyen MC, Rooney PH, Melvin WT, Murray GI.</t>
  </si>
  <si>
    <t>AKT pathway</t>
  </si>
  <si>
    <t>Biochem J. 2003 Jul 15;373(Pt 2):451-63.Hatakeyama M, Kimura S, Naka T, Kawasaki T, Yumoto N, Ichikawa M, Kim JH, Saito K,Saeki M, Shirouzu M, Yokoyama S, Konagaya A.</t>
  </si>
  <si>
    <t>Alanine catabolism</t>
  </si>
  <si>
    <t>Alternative Complement pathway</t>
  </si>
  <si>
    <t>Antigen Dependent B Cell Activation pathway</t>
  </si>
  <si>
    <t>Antigen Processing and Presentation pathway</t>
  </si>
  <si>
    <t>Apoptotic DNA fragmentation pathway</t>
  </si>
  <si>
    <t>APP Pathway</t>
  </si>
  <si>
    <t>J Biol Chem. 2001 Jun 29;276(26):23790-4.Mechanism of Inhibition of beta-site amyloid precursor protein-cleaving enzyme (BACE) by a statine-based peptide.Marcinkeviciene J, Luo Y, Graciani NR, Combs AP, Copeland RA.</t>
  </si>
  <si>
    <t>Arginine catabolism</t>
  </si>
  <si>
    <t xml:space="preserve">Asparagine catabolism </t>
  </si>
  <si>
    <t>Aspartate catabolism</t>
  </si>
  <si>
    <t>Aspirin Blocks Platelet Activation pathway</t>
  </si>
  <si>
    <t>Bacterial Arginine biosynthesis pathway</t>
  </si>
  <si>
    <t>BAD Phosphorylation Pathway</t>
  </si>
  <si>
    <t xml:space="preserve">Oncogene. 1999 Nov 18;18(48):6635-40.Regulation of BAD phosphorylation at serine 112 by the Ras-mitogen-activated protein kinase pathway.Fang X, Yu S, Eder A, Mao M, Bast RC Jr, Boyd D, Mills GB. AND Mol Cell. 1999 Apr;3(4):413-22.Phosphorylation and inactivation of BAD by mitochondria-anchored protein kinase A.Harada H, Becknell B, Wilm M, Mann M, Huang LJ, Taylor SS, Scott JD, Korsmeyer SJ.  </t>
  </si>
  <si>
    <t>BCR Signaling Pathway</t>
  </si>
  <si>
    <t>Immunol Lett. 2002 Jun 3;82(1-2):41-9.BCR mediated signal transduction in immature and mature B cells.Koncz G, Bodor C, Kovesdi D, Gati R, Sarmay G. AND J Immunol. 2004 Jan 1;172(1):331-9.Two distinct waves of membrane-proximal B cell antigen receptor signaling differentially regulated by Src homology 2-containing inositol polyphosphate 5-phosphatase.Krahn AK, Ma K, Hou S, Duronio V, Marshall AJ.</t>
  </si>
  <si>
    <t>Beta oxidation</t>
  </si>
  <si>
    <t>Bone Remodelling pathway</t>
  </si>
  <si>
    <t>J Biomech. 1994 Aug;27(8):1067-76.Prendergast PJ, Taylor D.</t>
  </si>
  <si>
    <t>CaMK activation pathway</t>
  </si>
  <si>
    <t>cdc25 pathway</t>
  </si>
  <si>
    <t>J Cell Sci. 1993 Dec;106 ( Pt 4):1153-68.Novak B, Tyson JJ. AND Cell Prolif. 1999 Oct;32(5):321-35. Aguda BD, Tang Y.</t>
  </si>
  <si>
    <t>CDK regulation of DNA replication</t>
  </si>
  <si>
    <t>Mol Cell Biol. 1999 Jan;19(1):205-15.Stewart ZA, Leach SD, Pietenpol JA.</t>
  </si>
  <si>
    <t>Chorismate biosynthesis pathway</t>
  </si>
  <si>
    <t>Circadian rhythm</t>
  </si>
  <si>
    <t xml:space="preserve">Biophys J. 2002 Nov;83(5):2349-59.Smolen P, Baxter DA, Byrne JH. </t>
  </si>
  <si>
    <t>Classical Complement Pathway</t>
  </si>
  <si>
    <t>Complement pathway</t>
  </si>
  <si>
    <t>Csk signaling pathway</t>
  </si>
  <si>
    <t>J Biol Chem. 2003 May 9;278(19):17170-7.Abrahamsen H, Vang T, Tasken K.</t>
  </si>
  <si>
    <t>Cyclins and Cell Cycle Regulation</t>
  </si>
  <si>
    <t>Math Biosci. 2002 May-Jun;177-178:85-101.Variability in the timing of G(1)/S transition.Chiorino G, Lupi M. AND Cell Cycle. 2003 Jan-Feb;2(1):46-52.Theoretical and experimental evidence for hysteresis in cell proliferation.Bai S, Goodrich D, Thron CD, Tecarro E, Obeyesekere M.</t>
  </si>
  <si>
    <t>Cysteine biosynthesis pathway</t>
  </si>
  <si>
    <t>Cysteine catabolism</t>
  </si>
  <si>
    <t>ECM Pathway</t>
  </si>
  <si>
    <t xml:space="preserve">Biophys J. 2002 Jan;82(1 Pt 1):120-32.Simulations of cell-surface integrin binding to nanoscale-clustered adhesion ligands.Irvine DJ, Hue KA, Mayes AM, Griffith LG. </t>
  </si>
  <si>
    <t>Eicosanoid Metabolism</t>
  </si>
  <si>
    <t>Mol Pharmacol. 1989 Dec;36(6):866-73.Model of prostaglandin-regulated cyclic AMP metabolism in intact platelets: examination of time-dependent effects on adenylate cyclase and phosphodiesterase activities.Folie BJ, McIntire LV. AND Biochemistry. 1997 Oct 21;36(42):13085-94.Stoichiometry of the interaction of prostaglandin H synthase with substrates.Tsai AL, Wu G, Kulmacz RJ.</t>
  </si>
  <si>
    <t>eiF Pathway</t>
  </si>
  <si>
    <t>Eur Biophys J. 2003 Feb;31(8):608-16.Effects of pH on kinetics of binding of mRNA-cap analogs by translation initiation factor eIF4E.Dlugosz M, Blachut-Okrasinska E, Bojarska E, Darzynkiewicz E, Antosiewicz JM.Curr Opin Struct Biol. 2003 Feb;13(1):56-63. AND Curr Opin Struct Biol. 2003 Feb;13(1):56-63. Eukaryotic translation initiation factors and regulators.Sonenberg N, Dever TE. AND Proc Natl Acad Sci U S A. 1992 Oct 15;89(20):9612-6.A fraction of the mRNA 5' cap-binding protein, eukaryotic initiation factor 4E, localizes to the nucleus.Lejbkowicz F, Goyer C, Darveau A, Neron S, Lemieux R, Sonenberg N. AND Cold Spring Harb Symp Quant Biol. 2001;66:397-402.Interactions of the eukaryotic translation initiation factor eIF4E. Gross JD, Matsuo H, Fletcher M, Sachs AB, Wagner G. AND Nat Struct Biol. 2000 May;7(5):356-61.Eukaryotic translation initiation: there are (at least) two sides to every story.Sachs AB, Varani G.</t>
  </si>
  <si>
    <t>EPO Pathway</t>
  </si>
  <si>
    <t xml:space="preserve">Cell Res. 1998 Jun;8(2):105-17.STAT1 is involved in signal transduction in the EPO induced HEL cells.Chu J, Gui CY, Fan J, Tang XD, Qiao RL. AND Eur J Biochem. 1995 Nov 15;234(1):75-83.The signal transduction pathway of erythropoietin involves three forms of mitogen-activated protein (MAP) kinase in UT7 erythroleukemia cells.Gobert S, Duprez V, Lacombe C, Gisselbrecht S, Mayeux P. AND J Biol Chem. 1991 Dec 15;266(35):24121-5.Erythropoietin induces cytosolic protein phosphorylation and dephosphorylation in erythroid cells.Bailey SC, Spangler R, Sytkowski AJ. </t>
  </si>
  <si>
    <t>ErbB3 Pathway</t>
  </si>
  <si>
    <t>J Biol Chem. 2001 Jun 22;276(25):22685-98.Growth factor-specific signaling pathway stimulation and gene expression mediated by ErbB receptors.Sweeney C, Fambrough D, Huard C, Diamonti AJ, Lander ES, Cantley LC, Carraway KL 3rd. AND Biochem J. 2003 Jul 15;373(Pt 2):451-63.A computational model on the modulation of mitogen-activated protein kinase (MAPK) and Akt pathways in heregulin-induced ErbB signalling.Hatakeyama M, Kimura S, Naka T, Kawasaki T, Yumoto N, Ichikawa M, Kim JH, Saito K, Saeki M, Shirouzu M, Yokoyama S, Konagaya A.</t>
  </si>
  <si>
    <t>ErbB4 Pathway</t>
  </si>
  <si>
    <t>Biochem J. 2003 Jul 15;373(Pt 2):451-63.A computational model on the modulation of mitogen-activated protein kinase (MAPK) and Akt pathways in heregulin-induced ErbB signalling.Hatakeyama M, Kimura S, Naka T, Kawasaki T, Yumoto N, Ichikawa M, Kim JH, Saito K, Saeki M, Shirouzu M, Yokoyama S, Konagaya A.</t>
  </si>
  <si>
    <t>Fatty Acids' Beta-Oxidation Pathway</t>
  </si>
  <si>
    <t>fMLP Pathway</t>
  </si>
  <si>
    <t>J Cell Biol. 2002 Oct 14;159(1):91-102.An intracellular signaling hierarchy determines direction of migration in opposing chemotactic gradients.Heit B, Tavener S, Raharjo E, Kubes P.</t>
  </si>
  <si>
    <t>Free Radical Induced Apoptosis Pathway</t>
  </si>
  <si>
    <t>J Bioenerg Biomembr. 1999 Aug;31(4):367-76.Cooperation of a "reactive oxygen cycle" with the Q cycle and the proton cycle in the respiratory chain--superoxide generating and cycling mechanisms in mitochondria.Liu SS. AND J Biol Chem. 2003 Apr 11;278(15):12645-9.Mitochondrial membrane permeabilization and superoxide production during apoptosis. A single-cell analysis.Dussmann H, Kogel D, Rehm M, Prehn JH.</t>
  </si>
  <si>
    <t>FXR Pathway</t>
  </si>
  <si>
    <t>J Steroid Biochem Mol Biol. 2003 Dec;87(4-5):247-52.In vitro farnesoid X receptor ligand sensor assay using surface plasmon resonance and based on ligand-induced coactivator association.Fujino T, Sato Y, Une M, Kanayasu-Toyoda T, Yamaguchi T,Shudo K, Inoue K, Nishimaki-Mogami T. AND Mol Cell. 2003 Apr;11(4):1079-92.A chemical, genetic, and structural analysis of the nuclear bile acid receptor FXR.Downes M, Verdecia MA, Roecker AJ, Hughes R, Hogenesch JB, Kast-Woelbern HR, Bowman ME, Ferrer JL, Anisfeld AM, Edwards PA, Rosenfeld JM, Alvarez JG, Noel JP, Nicolaou KC, Evans RM.</t>
  </si>
  <si>
    <t>G1/S cell cycle checkpoint</t>
  </si>
  <si>
    <t>Cytometry. 1999 Mar 1;35(3):284-9.Jacobberger JW, Sramkoski RM, Wormsley SB, Bolton WE. AND Cell Prolif. 1997 Mar-Apr;30(3-4):171-94.Obeyesekere MN, Knudsen ES, Wang JY, Zimmerman SO. AND Biophys J. 2003 Dec;85(6):3600-11.Qu Z, MacLellan WR, Weiss JN.</t>
  </si>
  <si>
    <t>G2/M cell cycle checkpoint</t>
  </si>
  <si>
    <t>Cancer Chemother Rep. 1975 Jul-Aug;59(4):827-42.Chuang S. AND Biophys J. 2003 Dec;85(6):3600-11.Qu Z, MacLellan WR, Weiss JN.</t>
  </si>
  <si>
    <t>GABA Pathway</t>
  </si>
  <si>
    <t>J Physiol. 1996 Nov 15;497 ( Pt 1):145-59.Recombinant GABAA receptor desensitization: the role of the gamma 2 subunit and its physiological significance.Dominguez-Perrot C, Feltz P, Poulter MO. AND Naunyn Schmiedebergs Arch Pharmacol. 1993 Dec;348(6):618-27.A role for computer simulation in solving the riddles of autoreceptor-mediated regulation of GABA release.Christen T, Baumann PA, Waldmeier PC.</t>
  </si>
  <si>
    <t>Glycine biosynthesis pathway</t>
  </si>
  <si>
    <t>Glycine catabolism</t>
  </si>
  <si>
    <t>Growth Hormone Signaling Pathway</t>
  </si>
  <si>
    <t>Recent Prog Horm Res.1998;53:61-82.Signaling via JAK tyrosine kinases: growth hormone receptor as a model system.Carter-Su C, Smit LS. AND J Biol Chem. 1996 Mar 8;271(10):5929-40.Growth hormone activation of Stat 1, Stat 3, and Stat 5 in rat liver. Differential kinetics of hormone desensitization and growth hormone stimulation of both tyrosine phosphorylation and serine/threonine phosphorylation.Ram PA, Park SH, Choi HK, Waxman DJ. AND  J Biol Chem. 1996 Mar 8;271(10):5947-52.Participation of JAK and STAT proteins in growth hormone-induced signaling.Han Y, Leaman DW, Watling D, Rogers NC, Groner B, Kerr IM, Wood WI, Stark GR.</t>
  </si>
  <si>
    <t>HDAC pathway</t>
  </si>
  <si>
    <t>Sun JM, Spencer VA, Chen HY, Li L, Davie JR.Measurement of histone acetyltransferase and histone deacetylase activities and kinetics of histone acetylation.Methods. 2003 Sep;31(1):12-23. AND Biochemistry. 1994 Dec 13;33(49):14887-95.Subcellular location of enzymes involved in core histone acetylation.Grabher A, Brosch G, Sendra R, Lechner T, Eberharter A, Georgieva EI, Lopez-Rodas G, Franco L, Dietrich H, Loidl P.</t>
  </si>
  <si>
    <t>Histidine catabolism pathway</t>
  </si>
  <si>
    <t>HIV Induced T Cell Apoptosis</t>
  </si>
  <si>
    <t>J Acquir Immune Defic Syndr Hum Retrovirol. 1995 Aug 15;9(5):459-83.Mechanism of HIV persistence: implications for vaccines and therapy.Bremermann HJ. AND Immunol Rev. 1991 Apr;120:71-88.Activation and activation-driven death of human gamma/delta T cells.Kabelitz D, Pechhold K, Bender A, Wesselborg S, Wesch D, Friese K, Janssen O.</t>
  </si>
  <si>
    <t>Hox Gene Network</t>
  </si>
  <si>
    <t xml:space="preserve">Dev Biol. 2002 Jun 1;246(1):122-31.Modeling a hox gene network in silico using a stochastic simulation algorithm.Kastner J, Solomon J, Fraser S. </t>
  </si>
  <si>
    <t>IGF-1 Signaling Pathway</t>
  </si>
  <si>
    <t>Methods Inf Med. 1994 Dec;33(5):514-21.A compartmental model for simulation of IGF-I kinetics and metabolism.Boroujerdi MA, Sonksen PH, Jones RH. AND J Mol Cell Cardiol. 1999 Nov;31(11):2049-61.Insulin-like growth factor I as a cardiac hormone: physiological and pathophysiological implications in heart disease.Ren J, Samson WK, Sowers JR.</t>
  </si>
  <si>
    <t>IkappaB-NF-kappaB Pathway</t>
  </si>
  <si>
    <t xml:space="preserve"> Science. 2002 Nov 8;298(5596):1241-5.The IkappaB-NF-kappaB signaling module: temporal control and selective gene activation.Hoffmann A, Levchenko A, Scott ML, Baltimore D. </t>
  </si>
  <si>
    <t>Insulin Signaling Pathway</t>
  </si>
  <si>
    <t>J Theor Biol. 2000 Aug 7;205(3):355-64.Insulin receptor binding kinetics: modeling and simulation studies.Sumanas Wanant, Michael J. Quon. AND FEBS Lett. 2003 Jul 3;546(1):32-6.Molecular mechanisms of insulin receptor substrate protein-mediated modulation of insulin signalling.Johnston AM, Pirola L, Van Obberghen E. AND Proc Natl Acad Sci U S A. 2003 Jun 24;100(13):7569-74.Insulin signaling through Akt/protein kinase B analyzed by small interfering RNA-mediated gene silencing.Jiang ZY, Zhou QL, Coleman KA, Chouinard M, Boese Q, Czech MP.</t>
  </si>
  <si>
    <t>Integrin Signaling Pathway</t>
  </si>
  <si>
    <t>Biophys J. 2002 Jan;82(1 Pt 1):120-32.Simulations of cell-surface integrin binding to nanoscale-clustered adhesion ligands.Irvine DJ, Hue KA, Mayes AM, Griffith LG. AND Annu Rev Cell Dev Biol. 1995;11:549-99.Integrins: emerging paradigms of signal transduction.Schwartz MA, Schaller MD, Ginsberg MH. AND J Biomech. 2000 Jan;33(1):23-33.Kinetics and mechanics of cell adhesion.Zhu C.</t>
  </si>
  <si>
    <t>Isoleucine biosynthesis pathway</t>
  </si>
  <si>
    <t>Isoleucine catabolism</t>
  </si>
  <si>
    <t>J Chromatogr B Biomed Sci Appl. 2001 Jul 5;758(1):49-55. Review. Mamer OA.</t>
  </si>
  <si>
    <t>JNK Pathway</t>
  </si>
  <si>
    <t>Curr Biol 2001 Aug 7 11(15):1176-82.Bistability in the JNK cascade.Christoph P. Bagowski and James E. Ferrell Jr. AND Proc Natl Acad Sci U S A. 1998 Sep 1;95(18):10541-6.MEKK1/JNK signaling stabilizes and activates p53.Fuchs SY, Adler V, Pincus MR, Ronai Z.</t>
  </si>
  <si>
    <t>Lectin Induced Complement Pathway</t>
  </si>
  <si>
    <t>Leucine biosynthesis pathway</t>
  </si>
  <si>
    <t>Lysine biosynthesis pathway</t>
  </si>
  <si>
    <t>Mitochondrial beta oxidation</t>
  </si>
  <si>
    <t>Yugi K, Tomita M.Bioinformatics. 2004 Feb 12 [Epub ahead of print]</t>
  </si>
  <si>
    <t>Neurotransmitters biosynthesis pathway</t>
  </si>
  <si>
    <t>NFAT Pathway</t>
  </si>
  <si>
    <t>Dev Biol. 2004 Feb 1;266(1):1-16.Calcineurin signaling and NFAT activation in cardiovascular and skeletal muscle development.Schulz RA, Yutzey KE. AND EMBO J. 2003 Aug 15;22(16):4166-77.Differential regulation of NFAT and SRF by the B cell receptor via a PLCgamma-Ca(2+)-dependent pathway.Hao S, Kurosaki T, August A. AND Proc Natl Acad Sci U S A. 2002 Aug 20;99(17):11363-8.Inhibition of calcineurin-NFAT hypertrophy signaling by cGMP-dependent protein kinase type I in cardiac myocytes.Fiedler B, Lohmann SM, Smolenski A, Linnemuller S, Pieske B, Schroder F, Molkentin JD, Drexler H, Wollert KC.</t>
  </si>
  <si>
    <t>NGF Pathway</t>
  </si>
  <si>
    <t>Biochem Biophys Res Commun. 2004 Feb 20;314(4):1113-20.Model analysis of difference between EGF pathway and FGF pathway.Yamada S, Taketomi T, Yoshimura A. AND FEBS Letters (2000) 482 169-174.Differential feedback regulation of the MAPK cascade underlies the quantitative difference in EGF and NGF signalling in PC12 cells.Brightman FA, Fell DA.</t>
  </si>
  <si>
    <t>Notch Pathway</t>
  </si>
  <si>
    <t>BOUNDARY FORMATION BY NOTCH SIGNALING IN DROSOPHILA MULTICELLULAR SYSTEMS: EXPERIMENTAL OBSERVATIONS AND GENE NETWORK MODELING BY GENOMIC OBJECT NET. HIROSHI MATSUNO et al</t>
  </si>
  <si>
    <t>p53 Signaling Pathway</t>
  </si>
  <si>
    <t>Proc Natl Acad Sci U S A. 1998 Sep 1;95(18):10541-6.MEKK1/JNK signaling stabilizes and activates p53.Fuchs SY, Adler V, Pincus MR, Ronai Z. AND Oncogene. 2004 Mar 15;23(11):2096-106.Regulating the p53 system through ubiquitination.Yang Y, Li CC, Weissman AM.</t>
  </si>
  <si>
    <t>PDGF Signaling Pathway</t>
  </si>
  <si>
    <t>DOQCS Models AND J Biol Chem. 2003 Sep 26;278(39):37064-72. AND Kinetic analysis of platelet-derived growth factor receptor/phosphoinositide 3-kinase/Akt signaling in fibroblasts.Park CS, Schneider IC, Haugh JM.</t>
  </si>
  <si>
    <t>Phenylalanine biosynthesis pathway</t>
  </si>
  <si>
    <t>Phosphoinositide 3-kinases pathway</t>
  </si>
  <si>
    <t>Kinetic analysis of platelet-derived growth factor receptor/phosphoinositide 3-kinase/Akt signaling in fibroblasts.Park CS, Schneider IC, Haugh JM.</t>
  </si>
  <si>
    <t>Progesterone Initiation of the Oocyte Maturation</t>
  </si>
  <si>
    <t>Proline biosynthesis pathway</t>
  </si>
  <si>
    <t>Proline catabolism</t>
  </si>
  <si>
    <t>Pyk2 Pathway</t>
  </si>
  <si>
    <t>BRENDA AND Cell Signal. 2000 Mar;12(3):123-33.RAFTK/Pyk2-mediated cellular signalling.Avraham H, Park SY, Schinkmann K, Avraham S.http://stke.sciencemag.org/cgi/cm/stkecm;CMC_8833</t>
  </si>
  <si>
    <t>RAC Cyclin D Pathway</t>
  </si>
  <si>
    <t xml:space="preserve">J Biol Chem. 1999 Jul 30;274(31):22065-71.Characterization of a Rac1 signaling pathway to cyclin D(1) expression in airway smooth muscle cells.Page K, Li J, Hodge JA, Liu PT, Vanden Hoek TL, Becker LB, Pestell RG, Rosner MR, Hershenson MB. AND J Biol Chem. 1999 Jul 30;274(31):22033-40.Multiple ras effector pathways contribute to G(1) cell cycle progression.Gille H, Downward J. </t>
  </si>
  <si>
    <t>RACC Pathway</t>
  </si>
  <si>
    <t>J Biol Chem. 2003 Nov 28;278(48):47842-52.N-linked protein glycosylation is a major determinant for basal TRPC3 and TRPC6 channel activity.Dietrich A, Mederos y Schnitzler M, Emmel J, Kalwa H, Hofmann T, Gudermann T. AND J Biol Chem. 2003 May 2;278(18):16244-52.Signaling mechanism for receptor-activated canonical transient receptor potential 3 (TRPC3) channels.Trebak M, St J Bird G, McKay RR, Birnbaumer L, Putney JW Jr.</t>
  </si>
  <si>
    <t>Ran Nucleocytoplasmic Transport Pathway</t>
  </si>
  <si>
    <t>EMBO J. 2003 Mar 3;22(5):1088-100.Characterization of Ran-driven cargo transport and the RanGTPase system by kinetic measurements and computer simulation.Gorlich D, Seewald MJ, Ribbeck K. AND Science. 2002 Jan 18;295(5554):488-91.Systems analysis of Ran transport.Smith AE, Slepchenko BM, Schaff JC, Loew LM, Macara IG.</t>
  </si>
  <si>
    <t>RelA signaling pathway</t>
  </si>
  <si>
    <t>Serine catabolism</t>
  </si>
  <si>
    <t>Shh Pathway</t>
  </si>
  <si>
    <t>Proc Natl Acad Sci U S A. 2003 September 2; 100 (18): 10152-10157.Short- and long-range effects of Sonic hedgehog in limb development.Robert Dillon, Chetan Gadgil, and Hans G. Othmer</t>
  </si>
  <si>
    <t>Spermidine biosynthesis pathway</t>
  </si>
  <si>
    <t>Src pathway</t>
  </si>
  <si>
    <t>Valine biosynthesis</t>
  </si>
  <si>
    <t>Valine catabolism</t>
  </si>
  <si>
    <t>Trends Biochem Sci. 1992 May;17(5):175-6.Kamoun P.</t>
  </si>
  <si>
    <t>Ace-II pathway</t>
  </si>
  <si>
    <t>AHSP Pathway</t>
  </si>
  <si>
    <t>AKAP95 pathway</t>
  </si>
  <si>
    <t>ALK pathway</t>
  </si>
  <si>
    <t>Alpha-synuclein pathway</t>
  </si>
  <si>
    <t>Anthrax Toxin pathway</t>
  </si>
  <si>
    <t>Antioxidant Response Element Nrf2 Pathway</t>
  </si>
  <si>
    <t>Biochem Pharmacol. 2002 Sep;64(5-6):765-70.Antioxidants and oxidants regulated signal transduction pathways.Owuor ED, Kong AN.</t>
  </si>
  <si>
    <t>Ataxia telangiectasia-mutated gene (ATM) pathway</t>
  </si>
  <si>
    <t>B Cell Survival Pathway</t>
  </si>
  <si>
    <t>Blood. 2003;101:1118-1127.Anne Laurence Astier, Ronghui Xu, Marek Svoboda, Esther Hinds, Olivier Munoz,Rosalie de Beaumont, Colin Daniel Crean, Theodore Gabig, and Arnold Stephen Freedman.</t>
  </si>
  <si>
    <t>Botulinum Toxin biosynthesis pathway</t>
  </si>
  <si>
    <t>BRCA1 ubiquitination pathway</t>
  </si>
  <si>
    <t>BTG2 pathway</t>
  </si>
  <si>
    <t>Bystander B Cell Activation pathway</t>
  </si>
  <si>
    <t>Cadmium induced cell transformation pathway</t>
  </si>
  <si>
    <t>Toxicology. 2002 Sep 2;178(2):135-60.Evaluation of cadmium-induced transcriptome alterations by three color cDNA labeling microarray analysis on a T-cell line.Th Tsangaris G, Botsonis A, Politis I, Tzortzatou-Stathopoulou F.Toxicol In Vitro. 2000 Feb;14(1):33-40.The immunomodulatory effect(s) of lead and cadmium on the cells of immune system in vitro.Kcova Z, Macela A, Kroca M, Hernychova L.</t>
  </si>
  <si>
    <t>Calcineurin Signaling in Keratinocyte Differentiation</t>
  </si>
  <si>
    <t xml:space="preserve">Proc Natl Acad Sci U S A. 2001 Aug 14;98(17):9575-80.Cross talk among calcineurin, Sp1/Sp3, and NFAT in control of p21(WAF1/CIP1) expression in keratinocyte differentiation.Santini MP, Talora C, Seki T, Bolgan L, Dotto GP. </t>
  </si>
  <si>
    <t>CARM1 pathway</t>
  </si>
  <si>
    <t>CBL pathway</t>
  </si>
  <si>
    <t>CCR3 pathway</t>
  </si>
  <si>
    <t>CCR5 Signaling Pathway in Macrophage</t>
  </si>
  <si>
    <t>CD40L pathway</t>
  </si>
  <si>
    <t>Cell Adhesion pathway</t>
  </si>
  <si>
    <t>Biophys J. 2003 Apr;84(4):2671-90.Bhatia SK, King MR, Hammer DA.</t>
  </si>
  <si>
    <t>CEM15/Vif Pathway</t>
  </si>
  <si>
    <t>Ceramide Signaling</t>
  </si>
  <si>
    <t>J Biol Chem. 1991 Jan 5;266(1):484-9.Kim MY, Linardic C, Obeid L, Hannun Y. Biol Chem. 2003 Mar 14;278(11):9276-82.Sato M, Markiewicz M, Yamanaka M, Bielawska A, Mao C, Obeid LM, Hannun YA, Trojanowska M.</t>
  </si>
  <si>
    <t>CFTR b2AR Pathway</t>
  </si>
  <si>
    <t>Chaperones modulated interferon signaling pathway</t>
  </si>
  <si>
    <t>J Biol Chem. 2002 Nov 22;277(47):45662-9.Shah M, Patel K, Fried VA, Sehgal PB.</t>
  </si>
  <si>
    <t>ChREBP pathway</t>
  </si>
  <si>
    <t>Biochem Pharmacol. 2002 Jun 15;63(12):2075-80.Uyeda K, Yamashita H, Kawaguchi T.</t>
  </si>
  <si>
    <t>CTCF pathway</t>
  </si>
  <si>
    <t>CXCR4 pathway</t>
  </si>
  <si>
    <t>Biochim Biophys Acta. 2003 Jul 11;1614(1):36-50.The HIV Env-mediated fusion reaction.Gallo SA, Finnegan CM, Viard M, Raviv Y, Dimitrov A, Rawat SS, Puri A, Durell S, Blumenthal R.</t>
  </si>
  <si>
    <t>Cytokine Network</t>
  </si>
  <si>
    <t xml:space="preserve">Anal Biochem. 2004 Apr 15;327(2):271-7.BiaCore analysis of leptin-leptin receptor interaction: evidence for 1:1 stoichiometry.Mistrik P, Moreau F, Allen JM. AND Transplant Proc. 2004 Mar;36(2):267-9.Kinetics and localization of interleukin-2, interleukin-6, heat shock protein 70, and interferon gamma during intestinal-rerfusion injury.Braun F, Hosseini M, Wieland E, Sattler B, Muller AR, Fandrich F, Kremer B, Ringe B.  </t>
  </si>
  <si>
    <t>Cytokines and Inflammatory Response Pathway</t>
  </si>
  <si>
    <t>Cytotoxic T lymphocyte immune response pathway</t>
  </si>
  <si>
    <t>D4 GDI Pathway</t>
  </si>
  <si>
    <t>Dicer Pathway</t>
  </si>
  <si>
    <t>E2F1 Destruction Pathway</t>
  </si>
  <si>
    <t xml:space="preserve">Nat Cell Biol. 1999 May;1(1):E5-7.Skipping into the E2F1-destruction pathway.J. W. Harper and S. J. Elledge </t>
  </si>
  <si>
    <t>Efp Pathway</t>
  </si>
  <si>
    <t>EphA4 Pathway</t>
  </si>
  <si>
    <t>Proc Natl Acad Sci U S A. 2002 Jul 9;99(14):9219-24.Interactions between Eph kinases and ephrins provide a mechanism to support platelet aggregation once cell-to-cell contact has occurred.Prevost N, Woulfe D, Tanaka T, Brass LF.</t>
  </si>
  <si>
    <t>ERAD Pathway</t>
  </si>
  <si>
    <t>Bioessays. 2003 Sep;25(9):868-77.Evolving questions and paradigm shifts in endoplasmic-reticulum-associated degradation (ERAD).McCracken AA, Brodsky JL.</t>
  </si>
  <si>
    <t>Erythrocyte Differentiation Pathway</t>
  </si>
  <si>
    <t>Mol Biol (Mosk). 2001 Nov-Dec;35(6):1072-9.A generalized chemical-kinetic method for modeling gene networks.Likhoshvai VA, Matushkin IuG, Ratushnyi AV, Anan'ko EA, Ignat'eva EV, Podkolodnaia OA.[article in russian]Here the authors describe the method of generalized chemokinetic simulation generating flexible and adequate simulations of various biological systems. Adequate simulations of complex nonlinear gene networks--control system of cholesterol by synthesis in the cell and erythrocyte differentiation and maturation--are given as the examples.</t>
  </si>
  <si>
    <t>Erythropoietin NF-kappaB</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</si>
</sst>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3">
    <fill>
      <patternFill/>
    </fill>
    <fill>
      <patternFill patternType="gray125"/>
    </fill>
    <fill>
      <patternFill patternType="solid">
        <fgColor indexed="1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2" borderId="0" xfId="0" applyFill="1" applyAlignment="1">
      <alignment/>
    </xf>
  </cellXfs>
  <cellStyles count="6">
    <cellStyle name="Normal" xfId="0"/>
    <cellStyle name="Comma" xfId="15"/>
    <cellStyle name="Comma [0]" xfId="16"/>
    <cellStyle name="Currency" xfId="17"/>
    <cellStyle name="Currency [0]" xfId="18"/>
    <cellStyle name="Percent" xfId="19"/>
  </cellStyles>
  <dxfs count="3">
    <dxf>
      <fill>
        <patternFill>
          <bgColor rgb="FFFF0000"/>
        </patternFill>
      </fill>
      <border/>
    </dxf>
    <dxf>
      <fill>
        <patternFill>
          <bgColor rgb="FFFFFF00"/>
        </patternFill>
      </fill>
      <border/>
    </dxf>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33"/>
  <sheetViews>
    <sheetView tabSelected="1" workbookViewId="0" topLeftCell="A1">
      <selection activeCell="A7" sqref="A7"/>
    </sheetView>
  </sheetViews>
  <sheetFormatPr defaultColWidth="9.140625" defaultRowHeight="12.75"/>
  <cols>
    <col min="1" max="1" width="42.421875" style="0" customWidth="1"/>
  </cols>
  <sheetData>
    <row r="1" spans="1:3" ht="12.75">
      <c r="A1" t="s">
        <v>93</v>
      </c>
      <c r="B1" s="1">
        <v>1</v>
      </c>
      <c r="C1" t="s">
        <v>94</v>
      </c>
    </row>
    <row r="2" spans="1:3" ht="12.75">
      <c r="A2" t="s">
        <v>95</v>
      </c>
      <c r="B2" s="1">
        <v>1</v>
      </c>
      <c r="C2" t="s">
        <v>96</v>
      </c>
    </row>
    <row r="3" spans="1:3" ht="12.75">
      <c r="A3" t="s">
        <v>97</v>
      </c>
      <c r="B3" s="1">
        <v>1</v>
      </c>
      <c r="C3" t="s">
        <v>98</v>
      </c>
    </row>
    <row r="4" spans="1:3" ht="12.75">
      <c r="A4" t="s">
        <v>99</v>
      </c>
      <c r="B4" s="1">
        <v>1</v>
      </c>
      <c r="C4" t="s">
        <v>100</v>
      </c>
    </row>
    <row r="5" spans="1:3" ht="12.75">
      <c r="A5" t="s">
        <v>101</v>
      </c>
      <c r="B5" s="1">
        <v>1</v>
      </c>
      <c r="C5" t="s">
        <v>96</v>
      </c>
    </row>
    <row r="6" spans="1:3" ht="12.75">
      <c r="A6" t="s">
        <v>102</v>
      </c>
      <c r="B6" s="1">
        <v>1</v>
      </c>
      <c r="C6" t="s">
        <v>103</v>
      </c>
    </row>
    <row r="7" spans="1:3" ht="12.75">
      <c r="A7" t="s">
        <v>104</v>
      </c>
      <c r="B7" s="1">
        <v>1</v>
      </c>
      <c r="C7" t="s">
        <v>105</v>
      </c>
    </row>
    <row r="8" spans="1:3" ht="12.75">
      <c r="A8" t="s">
        <v>106</v>
      </c>
      <c r="B8">
        <v>2</v>
      </c>
      <c r="C8" t="s">
        <v>107</v>
      </c>
    </row>
    <row r="9" spans="1:3" ht="12.75">
      <c r="A9" t="s">
        <v>108</v>
      </c>
      <c r="B9">
        <v>2</v>
      </c>
      <c r="C9">
        <v>0</v>
      </c>
    </row>
    <row r="10" spans="1:3" ht="12.75">
      <c r="A10" t="s">
        <v>109</v>
      </c>
      <c r="B10">
        <v>2</v>
      </c>
      <c r="C10" t="s">
        <v>110</v>
      </c>
    </row>
    <row r="11" spans="1:3" ht="12.75">
      <c r="A11" t="s">
        <v>111</v>
      </c>
      <c r="B11">
        <v>2</v>
      </c>
      <c r="C11" t="s">
        <v>112</v>
      </c>
    </row>
    <row r="12" spans="1:3" ht="12.75">
      <c r="A12" t="s">
        <v>113</v>
      </c>
      <c r="B12">
        <v>2</v>
      </c>
      <c r="C12" t="s">
        <v>114</v>
      </c>
    </row>
    <row r="13" spans="1:3" ht="12.75">
      <c r="A13" t="s">
        <v>115</v>
      </c>
      <c r="B13">
        <v>2</v>
      </c>
      <c r="C13" t="s">
        <v>116</v>
      </c>
    </row>
    <row r="14" spans="1:3" ht="12.75">
      <c r="A14" t="s">
        <v>117</v>
      </c>
      <c r="B14">
        <v>2</v>
      </c>
      <c r="C14" t="s">
        <v>118</v>
      </c>
    </row>
    <row r="15" spans="1:3" ht="12.75">
      <c r="A15" t="s">
        <v>119</v>
      </c>
      <c r="B15">
        <v>2</v>
      </c>
      <c r="C15" t="s">
        <v>116</v>
      </c>
    </row>
    <row r="16" spans="1:3" ht="12.75">
      <c r="A16" t="s">
        <v>120</v>
      </c>
      <c r="B16">
        <v>2</v>
      </c>
      <c r="C16" t="s">
        <v>121</v>
      </c>
    </row>
    <row r="17" spans="1:3" ht="12.75">
      <c r="A17" t="s">
        <v>122</v>
      </c>
      <c r="B17">
        <v>2</v>
      </c>
      <c r="C17" t="s">
        <v>116</v>
      </c>
    </row>
    <row r="18" spans="1:3" ht="12.75">
      <c r="A18" t="s">
        <v>123</v>
      </c>
      <c r="B18">
        <v>2</v>
      </c>
      <c r="C18" t="s">
        <v>124</v>
      </c>
    </row>
    <row r="19" spans="1:3" ht="12.75">
      <c r="A19" t="s">
        <v>125</v>
      </c>
      <c r="B19">
        <v>2</v>
      </c>
      <c r="C19" t="s">
        <v>126</v>
      </c>
    </row>
    <row r="20" spans="1:3" ht="12.75">
      <c r="A20" t="s">
        <v>127</v>
      </c>
      <c r="B20">
        <v>2</v>
      </c>
      <c r="C20" t="s">
        <v>128</v>
      </c>
    </row>
    <row r="21" spans="1:3" ht="12.75">
      <c r="A21" t="s">
        <v>129</v>
      </c>
      <c r="B21">
        <v>2</v>
      </c>
      <c r="C21" t="s">
        <v>130</v>
      </c>
    </row>
    <row r="22" spans="1:3" ht="12.75">
      <c r="A22" t="s">
        <v>131</v>
      </c>
      <c r="B22">
        <v>2</v>
      </c>
      <c r="C22" t="s">
        <v>132</v>
      </c>
    </row>
    <row r="23" spans="1:3" ht="12.75">
      <c r="A23" t="s">
        <v>133</v>
      </c>
      <c r="B23">
        <v>2</v>
      </c>
      <c r="C23" t="s">
        <v>134</v>
      </c>
    </row>
    <row r="24" spans="1:3" ht="12.75">
      <c r="A24" t="s">
        <v>135</v>
      </c>
      <c r="B24">
        <v>2</v>
      </c>
      <c r="C24" t="s">
        <v>136</v>
      </c>
    </row>
    <row r="25" spans="1:3" ht="12.75">
      <c r="A25" t="s">
        <v>137</v>
      </c>
      <c r="B25">
        <v>2</v>
      </c>
      <c r="C25" t="s">
        <v>138</v>
      </c>
    </row>
    <row r="26" spans="1:3" ht="12.75">
      <c r="A26" t="s">
        <v>139</v>
      </c>
      <c r="B26">
        <v>2</v>
      </c>
      <c r="C26" t="s">
        <v>140</v>
      </c>
    </row>
    <row r="27" spans="1:3" ht="12.75">
      <c r="A27" t="s">
        <v>141</v>
      </c>
      <c r="B27">
        <v>2</v>
      </c>
      <c r="C27" t="s">
        <v>142</v>
      </c>
    </row>
    <row r="28" spans="1:3" ht="12.75">
      <c r="A28" t="s">
        <v>143</v>
      </c>
      <c r="B28">
        <v>2</v>
      </c>
      <c r="C28" t="s">
        <v>144</v>
      </c>
    </row>
    <row r="29" spans="1:3" ht="12.75">
      <c r="A29" t="s">
        <v>145</v>
      </c>
      <c r="B29">
        <v>2</v>
      </c>
      <c r="C29" t="s">
        <v>146</v>
      </c>
    </row>
    <row r="30" spans="1:3" ht="12.75">
      <c r="A30" t="s">
        <v>147</v>
      </c>
      <c r="B30">
        <v>2</v>
      </c>
      <c r="C30" t="s">
        <v>148</v>
      </c>
    </row>
    <row r="31" spans="1:3" ht="12.75">
      <c r="A31" t="s">
        <v>149</v>
      </c>
      <c r="B31">
        <v>2</v>
      </c>
      <c r="C31" t="s">
        <v>150</v>
      </c>
    </row>
    <row r="32" spans="1:3" ht="12.75">
      <c r="A32" t="s">
        <v>151</v>
      </c>
      <c r="B32">
        <v>2</v>
      </c>
      <c r="C32" t="s">
        <v>152</v>
      </c>
    </row>
    <row r="33" spans="1:3" ht="12.75">
      <c r="A33" t="s">
        <v>153</v>
      </c>
      <c r="B33">
        <v>2</v>
      </c>
      <c r="C33" t="s">
        <v>154</v>
      </c>
    </row>
    <row r="34" spans="1:3" ht="12.75">
      <c r="A34" t="s">
        <v>153</v>
      </c>
      <c r="B34">
        <v>2</v>
      </c>
      <c r="C34" t="s">
        <v>155</v>
      </c>
    </row>
    <row r="35" spans="1:3" ht="12.75">
      <c r="A35" t="s">
        <v>156</v>
      </c>
      <c r="B35">
        <v>2</v>
      </c>
      <c r="C35" t="s">
        <v>155</v>
      </c>
    </row>
    <row r="36" spans="1:3" ht="12.75">
      <c r="A36" t="s">
        <v>156</v>
      </c>
      <c r="B36">
        <v>2</v>
      </c>
      <c r="C36" t="s">
        <v>157</v>
      </c>
    </row>
    <row r="37" spans="1:3" ht="12.75">
      <c r="A37" t="s">
        <v>158</v>
      </c>
      <c r="B37">
        <v>2</v>
      </c>
      <c r="C37" t="s">
        <v>159</v>
      </c>
    </row>
    <row r="38" spans="1:3" ht="12.75">
      <c r="A38" t="s">
        <v>160</v>
      </c>
      <c r="B38">
        <v>2</v>
      </c>
      <c r="C38" t="s">
        <v>161</v>
      </c>
    </row>
    <row r="39" spans="1:3" ht="12.75">
      <c r="A39" t="s">
        <v>162</v>
      </c>
      <c r="B39">
        <v>2</v>
      </c>
      <c r="C39" t="s">
        <v>163</v>
      </c>
    </row>
    <row r="40" spans="1:3" ht="12.75">
      <c r="A40" t="s">
        <v>164</v>
      </c>
      <c r="B40">
        <v>2</v>
      </c>
      <c r="C40" t="s">
        <v>165</v>
      </c>
    </row>
    <row r="41" spans="1:3" ht="12.75">
      <c r="A41" t="s">
        <v>166</v>
      </c>
      <c r="B41">
        <v>2</v>
      </c>
      <c r="C41" t="s">
        <v>167</v>
      </c>
    </row>
    <row r="42" spans="1:3" ht="12.75">
      <c r="A42" t="s">
        <v>168</v>
      </c>
      <c r="B42">
        <v>2</v>
      </c>
      <c r="C42" t="s">
        <v>169</v>
      </c>
    </row>
    <row r="43" spans="1:3" ht="12.75">
      <c r="A43" t="s">
        <v>170</v>
      </c>
      <c r="B43">
        <v>2</v>
      </c>
      <c r="C43" t="s">
        <v>171</v>
      </c>
    </row>
    <row r="44" spans="1:3" ht="12.75">
      <c r="A44" t="s">
        <v>172</v>
      </c>
      <c r="B44">
        <v>2</v>
      </c>
      <c r="C44" t="s">
        <v>173</v>
      </c>
    </row>
    <row r="45" spans="1:3" ht="12.75">
      <c r="A45" t="s">
        <v>172</v>
      </c>
      <c r="B45">
        <v>2</v>
      </c>
      <c r="C45" t="s">
        <v>171</v>
      </c>
    </row>
    <row r="46" spans="1:3" ht="12.75">
      <c r="A46" t="s">
        <v>174</v>
      </c>
      <c r="B46">
        <v>2</v>
      </c>
      <c r="C46" t="s">
        <v>175</v>
      </c>
    </row>
    <row r="47" spans="1:3" ht="12.75">
      <c r="A47" t="s">
        <v>176</v>
      </c>
      <c r="B47">
        <v>2</v>
      </c>
      <c r="C47" t="s">
        <v>177</v>
      </c>
    </row>
    <row r="48" spans="1:3" ht="12.75">
      <c r="A48" t="s">
        <v>178</v>
      </c>
      <c r="B48">
        <v>2</v>
      </c>
      <c r="C48" t="s">
        <v>179</v>
      </c>
    </row>
    <row r="49" spans="1:3" ht="12.75">
      <c r="A49" t="s">
        <v>180</v>
      </c>
      <c r="B49">
        <v>3</v>
      </c>
      <c r="C49">
        <v>0</v>
      </c>
    </row>
    <row r="50" spans="1:3" ht="12.75">
      <c r="A50" t="s">
        <v>181</v>
      </c>
      <c r="B50">
        <v>3</v>
      </c>
      <c r="C50" t="s">
        <v>182</v>
      </c>
    </row>
    <row r="51" spans="1:3" ht="12.75">
      <c r="A51" t="s">
        <v>183</v>
      </c>
      <c r="B51">
        <v>3</v>
      </c>
      <c r="C51" t="s">
        <v>184</v>
      </c>
    </row>
    <row r="52" spans="1:3" ht="12.75">
      <c r="A52" t="s">
        <v>185</v>
      </c>
      <c r="B52">
        <v>3</v>
      </c>
      <c r="C52" t="s">
        <v>186</v>
      </c>
    </row>
    <row r="53" spans="1:3" ht="12.75">
      <c r="A53" t="s">
        <v>187</v>
      </c>
      <c r="B53">
        <v>3</v>
      </c>
      <c r="C53" t="s">
        <v>188</v>
      </c>
    </row>
    <row r="54" spans="1:3" ht="12.75">
      <c r="A54" t="s">
        <v>189</v>
      </c>
      <c r="B54">
        <v>3</v>
      </c>
      <c r="C54">
        <v>0</v>
      </c>
    </row>
    <row r="55" spans="1:3" ht="12.75">
      <c r="A55" t="s">
        <v>190</v>
      </c>
      <c r="B55">
        <v>3</v>
      </c>
      <c r="C55">
        <v>0</v>
      </c>
    </row>
    <row r="56" spans="1:3" ht="12.75">
      <c r="A56" t="s">
        <v>191</v>
      </c>
      <c r="B56">
        <v>3</v>
      </c>
      <c r="C56">
        <v>0</v>
      </c>
    </row>
    <row r="57" spans="1:3" ht="12.75">
      <c r="A57" t="s">
        <v>192</v>
      </c>
      <c r="B57">
        <v>3</v>
      </c>
      <c r="C57">
        <v>0</v>
      </c>
    </row>
    <row r="58" spans="1:3" ht="12.75">
      <c r="A58" t="s">
        <v>193</v>
      </c>
      <c r="B58">
        <v>3</v>
      </c>
      <c r="C58">
        <v>0</v>
      </c>
    </row>
    <row r="59" spans="1:3" ht="12.75">
      <c r="A59" t="s">
        <v>194</v>
      </c>
      <c r="B59">
        <v>3</v>
      </c>
      <c r="C59" t="s">
        <v>195</v>
      </c>
    </row>
    <row r="60" spans="1:3" ht="12.75">
      <c r="A60" t="s">
        <v>196</v>
      </c>
      <c r="B60">
        <v>3</v>
      </c>
      <c r="C60">
        <v>0</v>
      </c>
    </row>
    <row r="61" spans="1:3" ht="12.75">
      <c r="A61" t="s">
        <v>197</v>
      </c>
      <c r="B61">
        <v>3</v>
      </c>
      <c r="C61">
        <v>0</v>
      </c>
    </row>
    <row r="62" spans="1:3" ht="12.75">
      <c r="A62" t="s">
        <v>198</v>
      </c>
      <c r="B62">
        <v>3</v>
      </c>
      <c r="C62">
        <v>0</v>
      </c>
    </row>
    <row r="63" spans="1:3" ht="12.75">
      <c r="A63" t="s">
        <v>199</v>
      </c>
      <c r="B63">
        <v>3</v>
      </c>
      <c r="C63">
        <v>0</v>
      </c>
    </row>
    <row r="64" spans="1:3" ht="12.75">
      <c r="A64" t="s">
        <v>200</v>
      </c>
      <c r="B64">
        <v>3</v>
      </c>
      <c r="C64">
        <v>0</v>
      </c>
    </row>
    <row r="65" spans="1:3" ht="12.75">
      <c r="A65" t="s">
        <v>201</v>
      </c>
      <c r="B65">
        <v>3</v>
      </c>
      <c r="C65" t="s">
        <v>202</v>
      </c>
    </row>
    <row r="66" spans="1:3" ht="12.75">
      <c r="A66" t="s">
        <v>203</v>
      </c>
      <c r="B66">
        <v>3</v>
      </c>
      <c r="C66" t="s">
        <v>204</v>
      </c>
    </row>
    <row r="67" spans="1:3" ht="12.75">
      <c r="A67" t="s">
        <v>205</v>
      </c>
      <c r="B67">
        <v>3</v>
      </c>
      <c r="C67">
        <v>0</v>
      </c>
    </row>
    <row r="68" spans="1:3" ht="12.75">
      <c r="A68" t="s">
        <v>206</v>
      </c>
      <c r="B68">
        <v>3</v>
      </c>
      <c r="C68" t="s">
        <v>207</v>
      </c>
    </row>
    <row r="69" spans="1:3" ht="12.75">
      <c r="A69" t="s">
        <v>208</v>
      </c>
      <c r="B69">
        <v>3</v>
      </c>
      <c r="C69">
        <v>0</v>
      </c>
    </row>
    <row r="70" spans="1:3" ht="12.75">
      <c r="A70" t="s">
        <v>209</v>
      </c>
      <c r="B70">
        <v>3</v>
      </c>
      <c r="C70" t="s">
        <v>210</v>
      </c>
    </row>
    <row r="71" spans="1:3" ht="12.75">
      <c r="A71" t="s">
        <v>211</v>
      </c>
      <c r="B71">
        <v>3</v>
      </c>
      <c r="C71" t="s">
        <v>212</v>
      </c>
    </row>
    <row r="72" spans="1:3" ht="12.75">
      <c r="A72" t="s">
        <v>213</v>
      </c>
      <c r="B72">
        <v>3</v>
      </c>
      <c r="C72">
        <v>0</v>
      </c>
    </row>
    <row r="73" spans="1:3" ht="12.75">
      <c r="A73" t="s">
        <v>214</v>
      </c>
      <c r="B73">
        <v>3</v>
      </c>
      <c r="C73" t="s">
        <v>215</v>
      </c>
    </row>
    <row r="74" spans="1:3" ht="12.75">
      <c r="A74" t="s">
        <v>216</v>
      </c>
      <c r="B74">
        <v>3</v>
      </c>
      <c r="C74">
        <v>0</v>
      </c>
    </row>
    <row r="75" spans="1:3" ht="12.75">
      <c r="A75" t="s">
        <v>217</v>
      </c>
      <c r="B75">
        <v>3</v>
      </c>
      <c r="C75">
        <v>0</v>
      </c>
    </row>
    <row r="76" spans="1:3" ht="12.75">
      <c r="A76" t="s">
        <v>218</v>
      </c>
      <c r="B76">
        <v>3</v>
      </c>
      <c r="C76" t="s">
        <v>219</v>
      </c>
    </row>
    <row r="77" spans="1:3" ht="12.75">
      <c r="A77" t="s">
        <v>220</v>
      </c>
      <c r="B77">
        <v>3</v>
      </c>
      <c r="C77" t="s">
        <v>221</v>
      </c>
    </row>
    <row r="78" spans="1:3" ht="12.75">
      <c r="A78" t="s">
        <v>222</v>
      </c>
      <c r="B78">
        <v>3</v>
      </c>
      <c r="C78">
        <v>0</v>
      </c>
    </row>
    <row r="79" spans="1:3" ht="12.75">
      <c r="A79" t="s">
        <v>223</v>
      </c>
      <c r="B79">
        <v>3</v>
      </c>
      <c r="C79">
        <v>0</v>
      </c>
    </row>
    <row r="80" spans="1:3" ht="12.75">
      <c r="A80" t="s">
        <v>224</v>
      </c>
      <c r="B80">
        <v>3</v>
      </c>
      <c r="C80" t="s">
        <v>225</v>
      </c>
    </row>
    <row r="81" spans="1:3" ht="12.75">
      <c r="A81" t="s">
        <v>226</v>
      </c>
      <c r="B81">
        <v>3</v>
      </c>
      <c r="C81" t="s">
        <v>227</v>
      </c>
    </row>
    <row r="82" spans="1:3" ht="12.75">
      <c r="A82" t="s">
        <v>228</v>
      </c>
      <c r="B82">
        <v>3</v>
      </c>
      <c r="C82" t="s">
        <v>229</v>
      </c>
    </row>
    <row r="83" spans="1:3" ht="12.75">
      <c r="A83" t="s">
        <v>230</v>
      </c>
      <c r="B83">
        <v>3</v>
      </c>
      <c r="C83" t="s">
        <v>231</v>
      </c>
    </row>
    <row r="84" spans="1:3" ht="12.75">
      <c r="A84" t="s">
        <v>232</v>
      </c>
      <c r="B84">
        <v>3</v>
      </c>
      <c r="C84" t="s">
        <v>233</v>
      </c>
    </row>
    <row r="85" spans="1:3" ht="12.75">
      <c r="A85" t="s">
        <v>234</v>
      </c>
      <c r="B85">
        <v>3</v>
      </c>
      <c r="C85" t="s">
        <v>235</v>
      </c>
    </row>
    <row r="86" spans="1:3" ht="12.75">
      <c r="A86" t="s">
        <v>236</v>
      </c>
      <c r="B86">
        <v>3</v>
      </c>
      <c r="C86">
        <v>0</v>
      </c>
    </row>
    <row r="87" spans="1:3" ht="12.75">
      <c r="A87" t="s">
        <v>237</v>
      </c>
      <c r="B87">
        <v>3</v>
      </c>
      <c r="C87" t="s">
        <v>238</v>
      </c>
    </row>
    <row r="88" spans="1:3" ht="12.75">
      <c r="A88" t="s">
        <v>239</v>
      </c>
      <c r="B88">
        <v>3</v>
      </c>
      <c r="C88" t="s">
        <v>240</v>
      </c>
    </row>
    <row r="89" spans="1:3" ht="12.75">
      <c r="A89" t="s">
        <v>241</v>
      </c>
      <c r="B89">
        <v>3</v>
      </c>
      <c r="C89" t="s">
        <v>242</v>
      </c>
    </row>
    <row r="90" spans="1:3" ht="12.75">
      <c r="A90" t="s">
        <v>243</v>
      </c>
      <c r="B90">
        <v>3</v>
      </c>
      <c r="C90" t="s">
        <v>244</v>
      </c>
    </row>
    <row r="91" spans="1:3" ht="12.75">
      <c r="A91" t="s">
        <v>245</v>
      </c>
      <c r="B91">
        <v>3</v>
      </c>
      <c r="C91" t="s">
        <v>246</v>
      </c>
    </row>
    <row r="92" spans="1:3" ht="12.75">
      <c r="A92" t="s">
        <v>247</v>
      </c>
      <c r="B92">
        <v>3</v>
      </c>
      <c r="C92" t="s">
        <v>248</v>
      </c>
    </row>
    <row r="93" spans="1:3" ht="12.75">
      <c r="A93" t="s">
        <v>249</v>
      </c>
      <c r="B93">
        <v>3</v>
      </c>
      <c r="C93">
        <v>0</v>
      </c>
    </row>
    <row r="94" spans="1:3" ht="12.75">
      <c r="A94" t="s">
        <v>250</v>
      </c>
      <c r="B94">
        <v>3</v>
      </c>
      <c r="C94">
        <v>0</v>
      </c>
    </row>
    <row r="95" spans="1:3" ht="12.75">
      <c r="A95" t="s">
        <v>251</v>
      </c>
      <c r="B95">
        <v>3</v>
      </c>
      <c r="C95" t="s">
        <v>252</v>
      </c>
    </row>
    <row r="96" spans="1:3" ht="12.75">
      <c r="A96" t="s">
        <v>253</v>
      </c>
      <c r="B96">
        <v>3</v>
      </c>
      <c r="C96" t="s">
        <v>254</v>
      </c>
    </row>
    <row r="97" spans="1:3" ht="12.75">
      <c r="A97" t="s">
        <v>255</v>
      </c>
      <c r="B97">
        <v>3</v>
      </c>
      <c r="C97">
        <v>0</v>
      </c>
    </row>
    <row r="98" spans="1:3" ht="12.75">
      <c r="A98" t="s">
        <v>256</v>
      </c>
      <c r="B98">
        <v>3</v>
      </c>
      <c r="C98" t="s">
        <v>257</v>
      </c>
    </row>
    <row r="99" spans="1:3" ht="12.75">
      <c r="A99" t="s">
        <v>258</v>
      </c>
      <c r="B99">
        <v>3</v>
      </c>
      <c r="C99" t="s">
        <v>259</v>
      </c>
    </row>
    <row r="100" spans="1:3" ht="12.75">
      <c r="A100" t="s">
        <v>260</v>
      </c>
      <c r="B100">
        <v>3</v>
      </c>
      <c r="C100" t="s">
        <v>261</v>
      </c>
    </row>
    <row r="101" spans="1:3" ht="12.75">
      <c r="A101" t="s">
        <v>262</v>
      </c>
      <c r="B101">
        <v>3</v>
      </c>
      <c r="C101" t="s">
        <v>263</v>
      </c>
    </row>
    <row r="102" spans="1:3" ht="12.75">
      <c r="A102" t="s">
        <v>264</v>
      </c>
      <c r="B102">
        <v>3</v>
      </c>
      <c r="C102" t="s">
        <v>265</v>
      </c>
    </row>
    <row r="103" spans="1:3" ht="12.75">
      <c r="A103" t="s">
        <v>266</v>
      </c>
      <c r="B103">
        <v>3</v>
      </c>
      <c r="C103" t="s">
        <v>267</v>
      </c>
    </row>
    <row r="104" spans="1:3" ht="12.75">
      <c r="A104" t="s">
        <v>268</v>
      </c>
      <c r="B104">
        <v>3</v>
      </c>
      <c r="C104">
        <v>0</v>
      </c>
    </row>
    <row r="105" spans="1:3" ht="12.75">
      <c r="A105" t="s">
        <v>269</v>
      </c>
      <c r="B105">
        <v>3</v>
      </c>
      <c r="C105" t="s">
        <v>270</v>
      </c>
    </row>
    <row r="106" spans="1:3" ht="12.75">
      <c r="A106" t="s">
        <v>271</v>
      </c>
      <c r="B106">
        <v>3</v>
      </c>
      <c r="C106" t="s">
        <v>272</v>
      </c>
    </row>
    <row r="107" spans="1:3" ht="12.75">
      <c r="A107" t="s">
        <v>273</v>
      </c>
      <c r="B107">
        <v>3</v>
      </c>
      <c r="C107">
        <v>0</v>
      </c>
    </row>
    <row r="108" spans="1:3" ht="12.75">
      <c r="A108" t="s">
        <v>274</v>
      </c>
      <c r="B108">
        <v>3</v>
      </c>
      <c r="C108">
        <v>0</v>
      </c>
    </row>
    <row r="109" spans="1:3" ht="12.75">
      <c r="A109" t="s">
        <v>275</v>
      </c>
      <c r="B109">
        <v>3</v>
      </c>
      <c r="C109">
        <v>0</v>
      </c>
    </row>
    <row r="110" spans="1:3" ht="12.75">
      <c r="A110" t="s">
        <v>276</v>
      </c>
      <c r="B110">
        <v>3</v>
      </c>
      <c r="C110" t="s">
        <v>277</v>
      </c>
    </row>
    <row r="111" spans="1:3" ht="12.75">
      <c r="A111" t="s">
        <v>278</v>
      </c>
      <c r="B111">
        <v>3</v>
      </c>
      <c r="C111">
        <v>0</v>
      </c>
    </row>
    <row r="112" spans="1:3" ht="12.75">
      <c r="A112" t="s">
        <v>279</v>
      </c>
      <c r="B112">
        <v>3</v>
      </c>
      <c r="C112" t="s">
        <v>280</v>
      </c>
    </row>
    <row r="113" spans="1:3" ht="12.75">
      <c r="A113" t="s">
        <v>281</v>
      </c>
      <c r="B113">
        <v>3</v>
      </c>
      <c r="C113" t="s">
        <v>282</v>
      </c>
    </row>
    <row r="114" spans="1:3" ht="12.75">
      <c r="A114" t="s">
        <v>283</v>
      </c>
      <c r="B114">
        <v>3</v>
      </c>
      <c r="C114" t="s">
        <v>284</v>
      </c>
    </row>
    <row r="115" spans="1:3" ht="12.75">
      <c r="A115" t="s">
        <v>285</v>
      </c>
      <c r="B115">
        <v>3</v>
      </c>
      <c r="C115" t="s">
        <v>286</v>
      </c>
    </row>
    <row r="116" spans="1:3" ht="12.75">
      <c r="A116" t="s">
        <v>287</v>
      </c>
      <c r="B116">
        <v>3</v>
      </c>
      <c r="C116" t="s">
        <v>288</v>
      </c>
    </row>
    <row r="117" spans="1:3" ht="12.75">
      <c r="A117" t="s">
        <v>289</v>
      </c>
      <c r="B117">
        <v>3</v>
      </c>
      <c r="C117">
        <v>0</v>
      </c>
    </row>
    <row r="118" spans="1:3" ht="12.75">
      <c r="A118" t="s">
        <v>290</v>
      </c>
      <c r="B118">
        <v>3</v>
      </c>
      <c r="C118" t="s">
        <v>291</v>
      </c>
    </row>
    <row r="119" spans="1:3" ht="12.75">
      <c r="A119" t="s">
        <v>292</v>
      </c>
      <c r="B119">
        <v>3</v>
      </c>
      <c r="C119">
        <v>0</v>
      </c>
    </row>
    <row r="120" spans="1:3" ht="12.75">
      <c r="A120" t="s">
        <v>293</v>
      </c>
      <c r="B120">
        <v>3</v>
      </c>
      <c r="C120">
        <v>0</v>
      </c>
    </row>
    <row r="121" spans="1:3" ht="12.75">
      <c r="A121" t="s">
        <v>294</v>
      </c>
      <c r="B121">
        <v>3</v>
      </c>
      <c r="C121">
        <v>0</v>
      </c>
    </row>
    <row r="122" spans="1:3" ht="12.75">
      <c r="A122" t="s">
        <v>295</v>
      </c>
      <c r="B122">
        <v>3</v>
      </c>
      <c r="C122" t="s">
        <v>296</v>
      </c>
    </row>
    <row r="123" spans="1:3" ht="12.75">
      <c r="A123" t="s">
        <v>297</v>
      </c>
      <c r="B123">
        <v>3</v>
      </c>
      <c r="C123" t="s">
        <v>298</v>
      </c>
    </row>
    <row r="124" spans="1:3" ht="12.75">
      <c r="A124" t="s">
        <v>299</v>
      </c>
      <c r="B124">
        <v>3</v>
      </c>
      <c r="C124" t="s">
        <v>300</v>
      </c>
    </row>
    <row r="125" spans="1:3" ht="12.75">
      <c r="A125" t="s">
        <v>301</v>
      </c>
      <c r="B125">
        <v>3</v>
      </c>
      <c r="C125" t="s">
        <v>302</v>
      </c>
    </row>
    <row r="126" spans="1:3" ht="12.75">
      <c r="A126" t="s">
        <v>303</v>
      </c>
      <c r="B126">
        <v>3</v>
      </c>
      <c r="C126">
        <v>0</v>
      </c>
    </row>
    <row r="127" spans="1:3" ht="12.75">
      <c r="A127" t="s">
        <v>304</v>
      </c>
      <c r="B127">
        <v>3</v>
      </c>
      <c r="C127">
        <v>0</v>
      </c>
    </row>
    <row r="128" spans="1:3" ht="12.75">
      <c r="A128" t="s">
        <v>305</v>
      </c>
      <c r="B128">
        <v>3</v>
      </c>
      <c r="C128" t="s">
        <v>306</v>
      </c>
    </row>
    <row r="129" spans="1:3" ht="12.75">
      <c r="A129" t="s">
        <v>307</v>
      </c>
      <c r="B129">
        <v>3</v>
      </c>
      <c r="C129">
        <v>0</v>
      </c>
    </row>
    <row r="130" spans="1:3" ht="12.75">
      <c r="A130" t="s">
        <v>308</v>
      </c>
      <c r="B130">
        <v>3</v>
      </c>
      <c r="C130">
        <v>0</v>
      </c>
    </row>
    <row r="131" spans="1:3" ht="12.75">
      <c r="A131" t="s">
        <v>309</v>
      </c>
      <c r="B131">
        <v>3</v>
      </c>
      <c r="C131">
        <v>0</v>
      </c>
    </row>
    <row r="132" spans="1:3" ht="12.75">
      <c r="A132" t="s">
        <v>310</v>
      </c>
      <c r="B132">
        <v>3</v>
      </c>
      <c r="C132" t="s">
        <v>311</v>
      </c>
    </row>
    <row r="133" spans="1:3" ht="12.75">
      <c r="A133" t="s">
        <v>312</v>
      </c>
      <c r="B133">
        <v>4</v>
      </c>
      <c r="C133">
        <v>0</v>
      </c>
    </row>
    <row r="134" spans="1:3" ht="12.75">
      <c r="A134" t="s">
        <v>313</v>
      </c>
      <c r="B134">
        <v>4</v>
      </c>
      <c r="C134">
        <v>0</v>
      </c>
    </row>
    <row r="135" spans="1:3" ht="12.75">
      <c r="A135" t="s">
        <v>314</v>
      </c>
      <c r="B135">
        <v>4</v>
      </c>
      <c r="C135">
        <v>0</v>
      </c>
    </row>
    <row r="136" spans="1:3" ht="12.75">
      <c r="A136" t="s">
        <v>315</v>
      </c>
      <c r="B136">
        <v>4</v>
      </c>
      <c r="C136">
        <v>0</v>
      </c>
    </row>
    <row r="137" spans="1:3" ht="12.75">
      <c r="A137" t="s">
        <v>316</v>
      </c>
      <c r="B137">
        <v>4</v>
      </c>
      <c r="C137">
        <v>0</v>
      </c>
    </row>
    <row r="138" spans="1:3" ht="12.75">
      <c r="A138" t="s">
        <v>317</v>
      </c>
      <c r="B138">
        <v>4</v>
      </c>
      <c r="C138">
        <v>0</v>
      </c>
    </row>
    <row r="139" spans="1:3" ht="12.75">
      <c r="A139" t="s">
        <v>318</v>
      </c>
      <c r="B139">
        <v>4</v>
      </c>
      <c r="C139" t="s">
        <v>319</v>
      </c>
    </row>
    <row r="140" spans="1:3" ht="12.75">
      <c r="A140" t="s">
        <v>320</v>
      </c>
      <c r="B140">
        <v>4</v>
      </c>
      <c r="C140">
        <v>0</v>
      </c>
    </row>
    <row r="141" spans="1:3" ht="12.75">
      <c r="A141" t="s">
        <v>321</v>
      </c>
      <c r="B141">
        <v>4</v>
      </c>
      <c r="C141" t="s">
        <v>322</v>
      </c>
    </row>
    <row r="142" spans="1:3" ht="12.75">
      <c r="A142" t="s">
        <v>323</v>
      </c>
      <c r="B142">
        <v>4</v>
      </c>
      <c r="C142">
        <v>0</v>
      </c>
    </row>
    <row r="143" spans="1:3" ht="12.75">
      <c r="A143" t="s">
        <v>324</v>
      </c>
      <c r="B143">
        <v>4</v>
      </c>
      <c r="C143">
        <v>0</v>
      </c>
    </row>
    <row r="144" spans="1:3" ht="12.75">
      <c r="A144" t="s">
        <v>325</v>
      </c>
      <c r="B144">
        <v>4</v>
      </c>
      <c r="C144">
        <v>0</v>
      </c>
    </row>
    <row r="145" spans="1:3" ht="12.75">
      <c r="A145" t="s">
        <v>326</v>
      </c>
      <c r="B145">
        <v>4</v>
      </c>
      <c r="C145">
        <v>0</v>
      </c>
    </row>
    <row r="146" spans="1:3" ht="12.75">
      <c r="A146" t="s">
        <v>327</v>
      </c>
      <c r="B146">
        <v>4</v>
      </c>
      <c r="C146" t="s">
        <v>328</v>
      </c>
    </row>
    <row r="147" spans="1:3" ht="12.75">
      <c r="A147" t="s">
        <v>329</v>
      </c>
      <c r="B147">
        <v>4</v>
      </c>
      <c r="C147" t="s">
        <v>330</v>
      </c>
    </row>
    <row r="148" spans="1:3" ht="12.75">
      <c r="A148" t="s">
        <v>331</v>
      </c>
      <c r="B148">
        <v>4</v>
      </c>
      <c r="C148">
        <v>0</v>
      </c>
    </row>
    <row r="149" spans="1:3" ht="12.75">
      <c r="A149" t="s">
        <v>332</v>
      </c>
      <c r="B149">
        <v>4</v>
      </c>
      <c r="C149">
        <v>0</v>
      </c>
    </row>
    <row r="150" spans="1:3" ht="12.75">
      <c r="A150" t="s">
        <v>333</v>
      </c>
      <c r="B150">
        <v>4</v>
      </c>
      <c r="C150">
        <v>0</v>
      </c>
    </row>
    <row r="151" spans="1:3" ht="12.75">
      <c r="A151" t="s">
        <v>334</v>
      </c>
      <c r="B151">
        <v>4</v>
      </c>
      <c r="C151">
        <v>0</v>
      </c>
    </row>
    <row r="152" spans="1:3" ht="12.75">
      <c r="A152" t="s">
        <v>335</v>
      </c>
      <c r="B152">
        <v>4</v>
      </c>
      <c r="C152">
        <v>0</v>
      </c>
    </row>
    <row r="153" spans="1:3" ht="12.75">
      <c r="A153" t="s">
        <v>336</v>
      </c>
      <c r="B153">
        <v>4</v>
      </c>
      <c r="C153" t="s">
        <v>337</v>
      </c>
    </row>
    <row r="154" spans="1:3" ht="12.75">
      <c r="A154" t="s">
        <v>338</v>
      </c>
      <c r="B154">
        <v>4</v>
      </c>
      <c r="C154">
        <v>0</v>
      </c>
    </row>
    <row r="155" spans="1:3" ht="12.75">
      <c r="A155" t="s">
        <v>339</v>
      </c>
      <c r="B155">
        <v>4</v>
      </c>
      <c r="C155" t="s">
        <v>340</v>
      </c>
    </row>
    <row r="156" spans="1:3" ht="12.75">
      <c r="A156" t="s">
        <v>341</v>
      </c>
      <c r="B156">
        <v>4</v>
      </c>
      <c r="C156">
        <v>0</v>
      </c>
    </row>
    <row r="157" spans="1:3" ht="12.75">
      <c r="A157" t="s">
        <v>342</v>
      </c>
      <c r="B157">
        <v>4</v>
      </c>
      <c r="C157" t="s">
        <v>343</v>
      </c>
    </row>
    <row r="158" spans="1:3" ht="12.75">
      <c r="A158" t="s">
        <v>344</v>
      </c>
      <c r="B158">
        <v>4</v>
      </c>
      <c r="C158" t="s">
        <v>345</v>
      </c>
    </row>
    <row r="159" spans="1:3" ht="12.75">
      <c r="A159" t="s">
        <v>346</v>
      </c>
      <c r="B159">
        <v>4</v>
      </c>
      <c r="C159">
        <v>0</v>
      </c>
    </row>
    <row r="160" spans="1:3" ht="12.75">
      <c r="A160" t="s">
        <v>347</v>
      </c>
      <c r="B160">
        <v>4</v>
      </c>
      <c r="C160" t="s">
        <v>348</v>
      </c>
    </row>
    <row r="161" spans="1:3" ht="12.75">
      <c r="A161" t="s">
        <v>349</v>
      </c>
      <c r="B161">
        <v>4</v>
      </c>
      <c r="C161" t="s">
        <v>350</v>
      </c>
    </row>
    <row r="162" spans="1:3" ht="12.75">
      <c r="A162" t="s">
        <v>351</v>
      </c>
      <c r="B162">
        <v>4</v>
      </c>
      <c r="C162">
        <v>0</v>
      </c>
    </row>
    <row r="163" spans="1:3" ht="12.75">
      <c r="A163" t="s">
        <v>352</v>
      </c>
      <c r="B163">
        <v>4</v>
      </c>
      <c r="C163">
        <v>0</v>
      </c>
    </row>
    <row r="164" spans="1:3" ht="12.75">
      <c r="A164" t="s">
        <v>353</v>
      </c>
      <c r="B164">
        <v>4</v>
      </c>
      <c r="C164">
        <v>0</v>
      </c>
    </row>
    <row r="165" spans="1:3" ht="12.75">
      <c r="A165" t="s">
        <v>354</v>
      </c>
      <c r="B165">
        <v>4</v>
      </c>
      <c r="C165">
        <v>0</v>
      </c>
    </row>
    <row r="166" spans="1:3" ht="12.75">
      <c r="A166" t="s">
        <v>355</v>
      </c>
      <c r="B166">
        <v>4</v>
      </c>
      <c r="C166" t="s">
        <v>356</v>
      </c>
    </row>
    <row r="167" spans="1:3" ht="12.75">
      <c r="A167" t="s">
        <v>357</v>
      </c>
      <c r="B167">
        <v>4</v>
      </c>
      <c r="C167">
        <v>0</v>
      </c>
    </row>
    <row r="168" spans="1:3" ht="12.75">
      <c r="A168" t="s">
        <v>358</v>
      </c>
      <c r="B168">
        <v>4</v>
      </c>
      <c r="C168" t="s">
        <v>359</v>
      </c>
    </row>
    <row r="169" spans="1:3" ht="12.75">
      <c r="A169" t="s">
        <v>360</v>
      </c>
      <c r="B169">
        <v>4</v>
      </c>
      <c r="C169" t="s">
        <v>361</v>
      </c>
    </row>
    <row r="170" spans="1:3" ht="12.75">
      <c r="A170" t="s">
        <v>362</v>
      </c>
      <c r="B170">
        <v>4</v>
      </c>
      <c r="C170" t="s">
        <v>363</v>
      </c>
    </row>
    <row r="171" spans="1:3" ht="12.75">
      <c r="A171" t="s">
        <v>364</v>
      </c>
      <c r="B171">
        <v>4</v>
      </c>
      <c r="C171" t="s">
        <v>0</v>
      </c>
    </row>
    <row r="172" spans="1:3" ht="12.75">
      <c r="A172" t="s">
        <v>1</v>
      </c>
      <c r="B172">
        <v>4</v>
      </c>
      <c r="C172" t="s">
        <v>2</v>
      </c>
    </row>
    <row r="173" spans="1:3" ht="12.75">
      <c r="A173" t="s">
        <v>3</v>
      </c>
      <c r="B173">
        <v>4</v>
      </c>
      <c r="C173">
        <v>0</v>
      </c>
    </row>
    <row r="174" spans="1:3" ht="12.75">
      <c r="A174" t="s">
        <v>4</v>
      </c>
      <c r="B174">
        <v>4</v>
      </c>
      <c r="C174" t="s">
        <v>5</v>
      </c>
    </row>
    <row r="175" spans="1:3" ht="12.75">
      <c r="A175" t="s">
        <v>6</v>
      </c>
      <c r="B175">
        <v>4</v>
      </c>
      <c r="C175">
        <v>0</v>
      </c>
    </row>
    <row r="176" spans="1:3" ht="12.75">
      <c r="A176" t="s">
        <v>7</v>
      </c>
      <c r="B176">
        <v>4</v>
      </c>
      <c r="C176" t="s">
        <v>8</v>
      </c>
    </row>
    <row r="177" spans="1:3" ht="12.75">
      <c r="A177" t="s">
        <v>9</v>
      </c>
      <c r="B177">
        <v>4</v>
      </c>
      <c r="C177" t="s">
        <v>10</v>
      </c>
    </row>
    <row r="178" spans="1:3" ht="12.75">
      <c r="A178" t="s">
        <v>11</v>
      </c>
      <c r="B178">
        <v>4</v>
      </c>
      <c r="C178">
        <v>0</v>
      </c>
    </row>
    <row r="179" spans="1:3" ht="12.75">
      <c r="A179" t="s">
        <v>12</v>
      </c>
      <c r="B179">
        <v>4</v>
      </c>
      <c r="C179">
        <v>0</v>
      </c>
    </row>
    <row r="180" spans="1:3" ht="12.75">
      <c r="A180" t="s">
        <v>13</v>
      </c>
      <c r="B180">
        <v>4</v>
      </c>
      <c r="C180" t="s">
        <v>14</v>
      </c>
    </row>
    <row r="181" spans="1:3" ht="12.75">
      <c r="A181" t="s">
        <v>15</v>
      </c>
      <c r="B181">
        <v>4</v>
      </c>
      <c r="C181">
        <v>0</v>
      </c>
    </row>
    <row r="182" spans="1:3" ht="12.75">
      <c r="A182" t="s">
        <v>16</v>
      </c>
      <c r="B182">
        <v>4</v>
      </c>
      <c r="C182" t="s">
        <v>17</v>
      </c>
    </row>
    <row r="183" spans="1:3" ht="12.75">
      <c r="A183" t="s">
        <v>18</v>
      </c>
      <c r="B183">
        <v>4</v>
      </c>
      <c r="C183" t="s">
        <v>19</v>
      </c>
    </row>
    <row r="184" spans="1:3" ht="12.75">
      <c r="A184" t="s">
        <v>20</v>
      </c>
      <c r="B184">
        <v>4</v>
      </c>
      <c r="C184">
        <v>0</v>
      </c>
    </row>
    <row r="185" spans="1:3" ht="12.75">
      <c r="A185" t="s">
        <v>21</v>
      </c>
      <c r="B185">
        <v>4</v>
      </c>
      <c r="C185" t="s">
        <v>22</v>
      </c>
    </row>
    <row r="186" spans="1:3" ht="12.75">
      <c r="A186" t="s">
        <v>23</v>
      </c>
      <c r="B186">
        <v>4</v>
      </c>
      <c r="C186" t="s">
        <v>24</v>
      </c>
    </row>
    <row r="187" spans="1:3" ht="12.75">
      <c r="A187" t="s">
        <v>25</v>
      </c>
      <c r="B187">
        <v>4</v>
      </c>
      <c r="C187">
        <v>0</v>
      </c>
    </row>
    <row r="188" spans="1:3" ht="12.75">
      <c r="A188" t="s">
        <v>26</v>
      </c>
      <c r="B188">
        <v>4</v>
      </c>
      <c r="C188">
        <v>0</v>
      </c>
    </row>
    <row r="189" spans="1:3" ht="12.75">
      <c r="A189" t="s">
        <v>27</v>
      </c>
      <c r="B189">
        <v>4</v>
      </c>
      <c r="C189">
        <v>0</v>
      </c>
    </row>
    <row r="190" spans="1:3" ht="12.75">
      <c r="A190" t="s">
        <v>28</v>
      </c>
      <c r="B190">
        <v>4</v>
      </c>
      <c r="C190">
        <v>0</v>
      </c>
    </row>
    <row r="191" spans="1:3" ht="12.75">
      <c r="A191" t="s">
        <v>29</v>
      </c>
      <c r="B191">
        <v>4</v>
      </c>
      <c r="C191">
        <v>0</v>
      </c>
    </row>
    <row r="192" spans="1:3" ht="12.75">
      <c r="A192" t="s">
        <v>30</v>
      </c>
      <c r="B192">
        <v>4</v>
      </c>
      <c r="C192">
        <v>0</v>
      </c>
    </row>
    <row r="193" spans="1:3" ht="12.75">
      <c r="A193" t="s">
        <v>31</v>
      </c>
      <c r="B193">
        <v>4</v>
      </c>
      <c r="C193">
        <v>0</v>
      </c>
    </row>
    <row r="194" spans="1:3" ht="12.75">
      <c r="A194" t="s">
        <v>32</v>
      </c>
      <c r="B194">
        <v>4</v>
      </c>
      <c r="C194" t="s">
        <v>33</v>
      </c>
    </row>
    <row r="195" spans="1:3" ht="12.75">
      <c r="A195" t="s">
        <v>34</v>
      </c>
      <c r="B195">
        <v>4</v>
      </c>
      <c r="C195">
        <v>0</v>
      </c>
    </row>
    <row r="196" spans="1:3" ht="12.75">
      <c r="A196" t="s">
        <v>35</v>
      </c>
      <c r="B196">
        <v>4</v>
      </c>
      <c r="C196">
        <v>0</v>
      </c>
    </row>
    <row r="197" spans="1:3" ht="12.75">
      <c r="A197" t="s">
        <v>36</v>
      </c>
      <c r="B197">
        <v>4</v>
      </c>
      <c r="C197" t="s">
        <v>37</v>
      </c>
    </row>
    <row r="198" spans="1:3" ht="12.75">
      <c r="A198" t="s">
        <v>38</v>
      </c>
      <c r="B198">
        <v>4</v>
      </c>
      <c r="C198">
        <v>0</v>
      </c>
    </row>
    <row r="199" spans="1:3" ht="12.75">
      <c r="A199" t="s">
        <v>39</v>
      </c>
      <c r="B199">
        <v>4</v>
      </c>
      <c r="C199" t="s">
        <v>40</v>
      </c>
    </row>
    <row r="200" spans="1:3" ht="12.75">
      <c r="A200" t="s">
        <v>41</v>
      </c>
      <c r="B200">
        <v>4</v>
      </c>
      <c r="C200">
        <v>0</v>
      </c>
    </row>
    <row r="201" spans="1:3" ht="12.75">
      <c r="A201" t="s">
        <v>42</v>
      </c>
      <c r="B201">
        <v>4</v>
      </c>
      <c r="C201">
        <v>0</v>
      </c>
    </row>
    <row r="202" spans="1:3" ht="12.75">
      <c r="A202" t="s">
        <v>43</v>
      </c>
      <c r="B202">
        <v>4</v>
      </c>
      <c r="C202" t="s">
        <v>44</v>
      </c>
    </row>
    <row r="203" spans="1:3" ht="12.75">
      <c r="A203" t="s">
        <v>45</v>
      </c>
      <c r="B203">
        <v>4</v>
      </c>
      <c r="C203">
        <v>0</v>
      </c>
    </row>
    <row r="204" spans="1:3" ht="12.75">
      <c r="A204" t="s">
        <v>46</v>
      </c>
      <c r="B204">
        <v>4</v>
      </c>
      <c r="C204" t="s">
        <v>47</v>
      </c>
    </row>
    <row r="205" spans="1:3" ht="12.75">
      <c r="A205" t="s">
        <v>48</v>
      </c>
      <c r="B205">
        <v>4</v>
      </c>
      <c r="C205" t="s">
        <v>49</v>
      </c>
    </row>
    <row r="206" spans="1:3" ht="12.75">
      <c r="A206" t="s">
        <v>50</v>
      </c>
      <c r="B206">
        <v>4</v>
      </c>
      <c r="C206">
        <v>0</v>
      </c>
    </row>
    <row r="207" spans="1:3" ht="12.75">
      <c r="A207" t="s">
        <v>51</v>
      </c>
      <c r="B207">
        <v>4</v>
      </c>
      <c r="C207" t="s">
        <v>52</v>
      </c>
    </row>
    <row r="208" spans="1:3" ht="12.75">
      <c r="A208" t="s">
        <v>53</v>
      </c>
      <c r="B208">
        <v>4</v>
      </c>
      <c r="C208" t="s">
        <v>54</v>
      </c>
    </row>
    <row r="209" spans="1:3" ht="12.75">
      <c r="A209" t="s">
        <v>55</v>
      </c>
      <c r="B209">
        <v>4</v>
      </c>
      <c r="C209" t="s">
        <v>56</v>
      </c>
    </row>
    <row r="210" spans="1:3" ht="12.75">
      <c r="A210" t="s">
        <v>57</v>
      </c>
      <c r="B210">
        <v>4</v>
      </c>
      <c r="C210">
        <v>0</v>
      </c>
    </row>
    <row r="211" spans="1:3" ht="12.75">
      <c r="A211" t="s">
        <v>58</v>
      </c>
      <c r="B211">
        <v>4</v>
      </c>
      <c r="C211" t="s">
        <v>59</v>
      </c>
    </row>
    <row r="212" spans="1:3" ht="12.75">
      <c r="A212" t="s">
        <v>60</v>
      </c>
      <c r="B212">
        <v>4</v>
      </c>
      <c r="C212" t="s">
        <v>61</v>
      </c>
    </row>
    <row r="213" spans="1:3" ht="12.75">
      <c r="A213" t="s">
        <v>62</v>
      </c>
      <c r="B213">
        <v>4</v>
      </c>
      <c r="C213" t="s">
        <v>63</v>
      </c>
    </row>
    <row r="214" spans="1:3" ht="12.75">
      <c r="A214" t="s">
        <v>64</v>
      </c>
      <c r="B214">
        <v>4</v>
      </c>
      <c r="C214" t="s">
        <v>65</v>
      </c>
    </row>
    <row r="215" spans="1:3" ht="12.75">
      <c r="A215" t="s">
        <v>66</v>
      </c>
      <c r="B215">
        <v>4</v>
      </c>
      <c r="C215" t="s">
        <v>67</v>
      </c>
    </row>
    <row r="216" spans="1:3" ht="12.75">
      <c r="A216" t="s">
        <v>68</v>
      </c>
      <c r="B216">
        <v>4</v>
      </c>
      <c r="C216">
        <v>0</v>
      </c>
    </row>
    <row r="217" spans="1:3" ht="12.75">
      <c r="A217" t="s">
        <v>69</v>
      </c>
      <c r="B217">
        <v>4</v>
      </c>
      <c r="C217">
        <v>0</v>
      </c>
    </row>
    <row r="218" spans="1:3" ht="12.75">
      <c r="A218" t="s">
        <v>70</v>
      </c>
      <c r="B218">
        <v>4</v>
      </c>
      <c r="C218">
        <v>0</v>
      </c>
    </row>
    <row r="219" spans="1:3" ht="12.75">
      <c r="A219" t="s">
        <v>71</v>
      </c>
      <c r="B219">
        <v>4</v>
      </c>
      <c r="C219">
        <v>0</v>
      </c>
    </row>
    <row r="220" spans="1:3" ht="12.75">
      <c r="A220" t="s">
        <v>72</v>
      </c>
      <c r="B220">
        <v>4</v>
      </c>
      <c r="C220">
        <v>0</v>
      </c>
    </row>
    <row r="221" spans="1:3" ht="12.75">
      <c r="A221" t="s">
        <v>73</v>
      </c>
      <c r="B221">
        <v>4</v>
      </c>
      <c r="C221" t="s">
        <v>74</v>
      </c>
    </row>
    <row r="222" spans="1:3" ht="12.75">
      <c r="A222" t="s">
        <v>75</v>
      </c>
      <c r="B222">
        <v>4</v>
      </c>
      <c r="C222">
        <v>0</v>
      </c>
    </row>
    <row r="223" spans="1:3" ht="12.75">
      <c r="A223" t="s">
        <v>76</v>
      </c>
      <c r="B223">
        <v>4</v>
      </c>
      <c r="C223">
        <v>0</v>
      </c>
    </row>
    <row r="224" spans="1:3" ht="12.75">
      <c r="A224" t="s">
        <v>77</v>
      </c>
      <c r="B224">
        <v>4</v>
      </c>
      <c r="C224" t="s">
        <v>78</v>
      </c>
    </row>
    <row r="225" spans="1:3" ht="12.75">
      <c r="A225" t="s">
        <v>79</v>
      </c>
      <c r="B225">
        <v>4</v>
      </c>
      <c r="C225" t="s">
        <v>80</v>
      </c>
    </row>
    <row r="226" spans="1:3" ht="12.75">
      <c r="A226" t="s">
        <v>81</v>
      </c>
      <c r="B226">
        <v>4</v>
      </c>
      <c r="C226">
        <v>0</v>
      </c>
    </row>
    <row r="227" spans="1:3" ht="12.75">
      <c r="A227" t="s">
        <v>82</v>
      </c>
      <c r="B227">
        <v>4</v>
      </c>
      <c r="C227" t="s">
        <v>83</v>
      </c>
    </row>
    <row r="228" spans="1:3" ht="12.75">
      <c r="A228" t="s">
        <v>84</v>
      </c>
      <c r="B228">
        <v>4</v>
      </c>
      <c r="C228" t="s">
        <v>83</v>
      </c>
    </row>
    <row r="229" spans="1:3" ht="12.75">
      <c r="A229" t="s">
        <v>85</v>
      </c>
      <c r="B229">
        <v>4</v>
      </c>
      <c r="C229" t="s">
        <v>86</v>
      </c>
    </row>
    <row r="230" spans="1:3" ht="12.75">
      <c r="A230" t="s">
        <v>87</v>
      </c>
      <c r="B230">
        <v>4</v>
      </c>
      <c r="C230" t="s">
        <v>88</v>
      </c>
    </row>
    <row r="231" spans="1:3" ht="12.75">
      <c r="A231" t="s">
        <v>89</v>
      </c>
      <c r="B231">
        <v>4</v>
      </c>
      <c r="C231">
        <v>0</v>
      </c>
    </row>
    <row r="232" spans="1:3" ht="12.75">
      <c r="A232" t="s">
        <v>90</v>
      </c>
      <c r="B232">
        <v>4</v>
      </c>
      <c r="C232" t="s">
        <v>91</v>
      </c>
    </row>
    <row r="233" spans="1:3" ht="12.75">
      <c r="A233" t="s">
        <v>92</v>
      </c>
      <c r="B233">
        <v>4</v>
      </c>
      <c r="C233">
        <v>0</v>
      </c>
    </row>
  </sheetData>
  <conditionalFormatting sqref="B1:B65536">
    <cfRule type="cellIs" priority="1" dxfId="0" operator="equal" stopIfTrue="1">
      <formula>4</formula>
    </cfRule>
    <cfRule type="cellIs" priority="2" dxfId="1" operator="equal" stopIfTrue="1">
      <formula>3</formula>
    </cfRule>
    <cfRule type="cellIs" priority="3" dxfId="2" operator="equal" stopIfTrue="1">
      <formula>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Rasgolla</dc:creator>
  <cp:keywords/>
  <dc:description/>
  <cp:lastModifiedBy>Rasgolla</cp:lastModifiedBy>
  <dcterms:created xsi:type="dcterms:W3CDTF">2004-08-27T05:37:50Z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